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<sst xmlns="http://schemas.openxmlformats.org/spreadsheetml/2006/main" count="6548" uniqueCount="1578">
  <si>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</si>
  <si>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</si>
  <si>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</si>
  <si>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</si>
  <si>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</si>
  <si>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</si>
  <si>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</si>
  <si>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</si>
  <si>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</si>
  <si>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</si>
  <si>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</si>
  <si>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</si>
  <si>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</si>
  <si>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</si>
  <si>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</si>
  <si>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</si>
  <si>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</si>
  <si>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</si>
  <si>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</si>
  <si>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</si>
  <si>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</si>
  <si>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</si>
  <si>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</si>
  <si>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</si>
  <si>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</si>
  <si>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</si>
  <si>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</si>
  <si>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</si>
  <si>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</si>
  <si>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</si>
  <si>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</si>
  <si>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</si>
  <si>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</si>
  <si>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</si>
  <si>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</si>
  <si>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</si>
  <si>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</si>
  <si>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</si>
  <si>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</si>
  <si>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</si>
  <si>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</si>
  <si>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</si>
  <si>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</si>
  <si>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</si>
  <si>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</si>
  <si>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</si>
  <si>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</si>
  <si>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</si>
  <si>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</si>
  <si>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</si>
  <si>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</si>
  <si>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</si>
  <si>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</si>
  <si>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</si>
  <si>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</si>
  <si>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</si>
  <si>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</si>
  <si>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</si>
  <si>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</si>
  <si>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</si>
  <si>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</si>
  <si>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</si>
  <si>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</si>
  <si>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</si>
  <si>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</si>
  <si>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</si>
  <si>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</si>
  <si>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</si>
  <si>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</si>
  <si>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</si>
  <si>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</si>
  <si>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</si>
  <si>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</si>
  <si>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</si>
  <si>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</si>
  <si>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</si>
  <si>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</si>
  <si>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</si>
  <si>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</si>
  <si>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</si>
  <si>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</si>
  <si>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</si>
  <si>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</si>
  <si>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</si>
  <si>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</si>
  <si>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</si>
  <si>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</si>
  <si>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</si>
  <si>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</si>
  <si>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</si>
  <si>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</si>
  <si>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</si>
  <si>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</si>
  <si>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</si>
  <si>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</si>
  <si>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</si>
  <si>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</si>
  <si>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</si>
  <si>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</si>
  <si>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</si>
  <si>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</si>
  <si>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</si>
  <si>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</si>
  <si>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</si>
  <si>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</si>
  <si>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</si>
  <si>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</si>
  <si>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</si>
  <si>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</si>
  <si>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</si>
  <si>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</si>
  <si>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</si>
  <si>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</si>
  <si>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</si>
  <si>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</si>
  <si>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</si>
  <si>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</si>
  <si>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</si>
  <si>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</si>
  <si>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</si>
  <si>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</si>
  <si>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</si>
  <si>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</si>
  <si>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</si>
  <si>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</si>
  <si>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</si>
  <si>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</si>
  <si>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</si>
  <si>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</si>
  <si>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</si>
  <si>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</si>
  <si>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</si>
  <si>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</si>
  <si>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</t>
  </si>
  <si>
    <t>กระทรวงอุดมศึกษา วิทยาศาสตร์ วิจัยและนวัตกรรม</t>
  </si>
  <si>
    <t>กรมวิทยาศาสตร์บริการ</t>
  </si>
  <si>
    <t>ราชเทวี</t>
  </si>
  <si>
    <t>ซื้อเคมีภัณฑ์ จำนวน 6 รายการ</t>
  </si>
  <si>
    <t>ซื้อสารเคมี จำนวน 7 รายการ</t>
  </si>
  <si>
    <t>ซื้อสารเคมี จำนวน 5 รายการ</t>
  </si>
  <si>
    <t>ซื้อ GC-Column จำนวน 1 ตัว</t>
  </si>
  <si>
    <t>ซื้อวัสดุประกอบอะไหล่สำหรับเครื่องทดสอบคุณสมบัติเชิงกล (วศ.ฟว.6635-036-0001/3) จำนวน 1 อัน</t>
  </si>
  <si>
    <t>ซื้อวัสดุอุปกรณ์วิทยาศาสตร์ จำนวน 3 รายการ</t>
  </si>
  <si>
    <t>ซื้อ NexION Dual Detector Solution จำนวน 1 ขวด</t>
  </si>
  <si>
    <t>ซื้อวัสดุวิทยาศาสตร์ จำนวน 10 รายการ</t>
  </si>
  <si>
    <t>ซื้อแก๊ส Acetytene จำนวน 1 รายการ</t>
  </si>
  <si>
    <t>ซื้อวัสดุประกอบอะไหล่สำหรับเครื่องกรองน้ำบริสุทธิ์ (วศ.วว.4610-001-0001/3 2565) จำนวน 1 อัน</t>
  </si>
  <si>
    <t>ซื้อเชื้อตะไคร่น้ำ จำนวน 1 ชุด</t>
  </si>
  <si>
    <t>ซื้อสายไฮดรอลิกแรงดันสูงและข้อต่อสแตนเลสถังดับเพลิง จำนวน 2 รายการ</t>
  </si>
  <si>
    <t>ซื้อวัสดุคอมพิวเตอร์ จำนวน 7 รายการ</t>
  </si>
  <si>
    <t>ซื้อวัสดุวิทยาศาสตร์สำหรับเครื่องก๊าซโครมาโทกราฟ (วศ.อว.6635-012-0003/2) และ เครื่องแมสสเปกโทรมิเตอร์ (วศ.อว.6635-061-0001/1) จำนวน 4 รายการ</t>
  </si>
  <si>
    <t>ซื้อวัสดุวิทยาศาสตร์ จำนวน 5 รายการ</t>
  </si>
  <si>
    <t>ซื้อวัสดุวิทยาศาสตร์ จำนวน 4 รายการ</t>
  </si>
  <si>
    <t>ซื้อวัสดุงานช่าง จำนวน 4 รายการ</t>
  </si>
  <si>
    <t>ซื้อหมึกพิมพ์สำหรับเครื่องปริ๊น (วศ.วว.7430-006-0004/7 2564) จำนวน 4 รายการ</t>
  </si>
  <si>
    <t xml:space="preserve">    ซื้อวัสดุวิทยาศาสตร์ จำนวน 3 รายการ โดยวิธีเฉพาะเจาะจง</t>
  </si>
  <si>
    <t>ซื้อถังยางสำรหับเคลื่อนย้ายสารเคมี ปริมาตร 4 ลิตร จำนวน 4 ถัง</t>
  </si>
  <si>
    <t>ซื้อหมึกพิมพ์สำหรับเครื่องปริ๊น (วศ.คอ.7430-006-0002/15 2565),(วศ.คอ.6635-011-0001/3 2557) จำนวน 2รายการ</t>
  </si>
  <si>
    <t>จ้างบำรุงรักษาเครื่องปรับอากาศควบคุมอุณภูมิและความชื้น (วศ.วว.4120-001-0001/3,4) จำนวน 2 เครื่อง</t>
  </si>
  <si>
    <t>ซื้อสารละลายมาตรฐาน จำนวน 3 รายการ</t>
  </si>
  <si>
    <t>ซื้อวัสดุประกอบอะไหล่สำหรับเครื่องอะตอมมิกแอบซอร์พชั่นสเปคโทรโฟโตมิเตอร์ (วศ.คอ.6635-012-0001/2 2551) จำนวน 1 รายการ</t>
  </si>
  <si>
    <t>จ้างสอบเทียบตุ้มน้ำหนักมาตรฐาน (วศ.สผ.6670-001-0001/31,30,28,29,34,33,35,32,36,37),ชุดเครื่องชั่งน้ำหนักมากความละเอีดยสูง (วศ.บร.6670-002-0001/2) จำนวน 12 รายการ</t>
  </si>
  <si>
    <t>จ้างเหมาบริการจัดทำป้ายพร้อมติดตั้งป้าย จำนวน 4 รายการ</t>
  </si>
  <si>
    <t>จ้างบำรุงรักษาเครื่องปรับอาการแบบแยกส่วน (วศ.ฟว.4120-001-0002/105,106) จำนวน 2 เครื่อง</t>
  </si>
  <si>
    <t>จ้างทำป้ายภายในสำนักงาน จำนวน 2 รายการ</t>
  </si>
  <si>
    <t>จ้างเหมาบริการรถตู้พร้อมพนักงานขับรถ ไป - กลับ กรุงเทพฯ - ลำปาง ระหว่างวันที่ 15 - 19 ต.ค. 66 จำนวน 1 งาน</t>
  </si>
  <si>
    <t>ซื้อวัสดุวิทยาศาสตร์ จำนวน ๗ รายการ</t>
  </si>
  <si>
    <t>ซื้อวัสดุอุปกรณ์ประกอบอะไหล่เครื่องมือวิเคราะห์ส่วนผสมทางเคมีของโลหะ (วศ.คม. 6630-001-0002/1) จำนวน 1 ชิ้น</t>
  </si>
  <si>
    <t>ซื้อวัสดุวิทยาศาสตร์และอุปกรณ์สำนักงาน จำนวน 12 รายการ</t>
  </si>
  <si>
    <t>ซื้อ Quartz Torch 3-Slot Optima 8x00 จำนวน 1 ชิ้น</t>
  </si>
  <si>
    <t>จ้างจัดงานประชุมวิชาการ เรื่อง การรับรองความสามารถบุคลากร สาขาการควบคุมคุณภาพการวิเคราะห์ด้านสิ่งแวดล้อม ตามมาตรฐานสากล ISO/IEC 17024 จำนวน 1 งาน</t>
  </si>
  <si>
    <t>ซื้อวัสดุสำนักงาน จำนวน 16 รายการ</t>
  </si>
  <si>
    <t>จ้างสอบเทียบเครื่องวัดคุณสมบัติทางทัศนศาสตร์ (วศ.ฟว.6315-018-0001/1) จำนวน 1 งาน</t>
  </si>
  <si>
    <t>ซื้อสารเคมีภัณฑ์ จำนวน 4 รายการ</t>
  </si>
  <si>
    <t xml:space="preserve">    ซื้อวัสดุอุปกรณ์วิทยาศาสตร์ จำนวน 16 รายการ โดยวิธีเฉพาะเจาะจง</t>
  </si>
  <si>
    <t xml:space="preserve">    จ้างสอบเทียบ Digital Thermometer โดยวิธีเฉพาะเจาะจง</t>
  </si>
  <si>
    <t>ซื้อ Ehtyl acetate ACS จำนวน 1 ขวด</t>
  </si>
  <si>
    <t xml:space="preserve">    จ้างผลิตสื่อวิดีโอแนะนำโครงการพัฒนาระบบเชื่อมโยงบริการทางห้องปฏิบัติการของหน่วยตรวจสอบและรับรองในสังกัดสถาบันอุดมศึกษา กระทรวงการอุดมศึกษาวิทยาศาสตร์วิจัยและนวัตกรรม โดยวิธีเฉพาะเจาะจง</t>
  </si>
  <si>
    <t>ซื้อ Glass powder จำนวน 1 ขวด</t>
  </si>
  <si>
    <t>ซื้อ Cetylrimethylammonium Bromide 99% จำนวน 3 ขวด</t>
  </si>
  <si>
    <t>ซื้อสายดูดสารของเครื่อง ICP-OES จำนวน 4 ชิ้น</t>
  </si>
  <si>
    <t>ซื้อ Desiccator จำนวน 1 Set</t>
  </si>
  <si>
    <t>ซื้อวัสดุอุปกรณ์วิทยาศาสตร์ จำนวน 11 รายการ</t>
  </si>
  <si>
    <t>ซื้อแก๊ส Carbondioxide และแก๊สไนโตรเจน จำนวน 2 รายการ</t>
  </si>
  <si>
    <t xml:space="preserve">    ซื้อวัสดุอุปกรณ์ จำนวน 13 รายการ โดยวิธีเฉพาะเจาะจง</t>
  </si>
  <si>
    <t>ซื้อวัสดุอุปกรณ์วิทยาศาสตร์ จำนวน 5 รายการ</t>
  </si>
  <si>
    <t>ซื้อวัสดุอุปกรณ์วิทยาศาสตร์ จำนวน 9 รายการ</t>
  </si>
  <si>
    <t>จ้างเปรียบเทียบผลการทดสอบสำหรับห้องทดสอบอุปกรณ์ปกป้องทางเดินหายใจจ่ายอากาศบริสุทธืแบบหมวกคลุมครอบศีรษะสำหรับบุคลกรทางการแพทย์ จำนวน 1 งาน</t>
  </si>
  <si>
    <t>ซื้อแผ่นสแตนเลส จำนวน 2 รายการ</t>
  </si>
  <si>
    <t>ซื้อวัสดุวิทยาศาสตร์และอุปกรณ์สำนักงาน จำนวน 11 รายการ</t>
  </si>
  <si>
    <t>ซื้อวัสดุประกอบอะไหล่สำหรับเครื่องเอ็กซเรยดิฟเฟรคโตมิเตอร์ (วศ.ทช.6635-043-0003/1) จำนวน 1 รายการ</t>
  </si>
  <si>
    <t>ซื้อ Ro Menbrane 600 GPD จำนวน 2 ชิ้น</t>
  </si>
  <si>
    <t xml:space="preserve">    ซื้อวัสดุวิทยาศาสตร์ จำนวน 6 รายการ โดยวิธีเฉพาะเจาะจง</t>
  </si>
  <si>
    <t>ซื้อวัสดุประกอบเครื่องทดสอบปริมาณ AOX (วศ.วว.6635-053-0002/1) และ เครื่องวิเคราะห์หาปริมาณ (วศ.กว.6635-075-0002/1) จำนวน 3 รายการ</t>
  </si>
  <si>
    <t>จ้างซ่อมเครื่องตรวจสอบคุณภาพชิ้นตัวอย่าง (วศ.วว.6625-012-0002/2) จำนวน 1 ครั้ง</t>
  </si>
  <si>
    <t>ซื้อแผ่นขัดเพชร สำหรับการขัดเตรียมตัวอย่างแก้วและเซรามิก จำนวน 3 รายการ</t>
  </si>
  <si>
    <t>ซื้อแผ่นอลูมิเนียมมาตรฐาน จำนวน 1 แผ่น</t>
  </si>
  <si>
    <t>ซื้อสารเคมีภัณฑ์ จำนวน 3 รายการ</t>
  </si>
  <si>
    <t>ซื้อวัสดุวิทยาศาสตร์ จำนวน 3 รายการ</t>
  </si>
  <si>
    <t>ซื้อแผ่นเหล็กชุปซิ้งและหมุดสแตนเลส จำนวน 5 รายการ</t>
  </si>
  <si>
    <t xml:space="preserve">    จ้างสอบเทียบเครื่องมือวัด สำหรับกิจกรรมทดสอบความชำนาญห้องปฏิบัติการ จำนวน 2 รายการ โดยวิธีเฉพาะเจาะจง</t>
  </si>
  <si>
    <t>จ้างเหมารถตู้พร้อมพนักงานขับรถ ไป - กลับ กรุงเทพฯ - สุราษฎร์ธานี-สงขลา ระหว่างวันที่ 9 - 14 ต.ค. 66 จำนวน 1 งาน</t>
  </si>
  <si>
    <t>ซื้อขวดแก้วสีชา จำนวน 2 รายการ</t>
  </si>
  <si>
    <t xml:space="preserve">    ซื้อหมึกสำหรับเครื่องปริ้นเตอร์ จำนวน 10 รายการ โดยวิธีเฉพาะเจาะจง</t>
  </si>
  <si>
    <t>ซื้อวัสดุสำนักงาน จำนวน 19 รายการ</t>
  </si>
  <si>
    <t xml:space="preserve">    ซื้อกระจกโพลาไรซ์เซชั่น โดยวิธีเฉพาะเจาะจง</t>
  </si>
  <si>
    <t>จ้างวิเคราะห์ทดสอบ ณ ห้องปฏิบัติการภายนอก วศ. จำนวน 9 รายการ</t>
  </si>
  <si>
    <t xml:space="preserve">    ซื้อวัสดุวิทยาศาสตร์ จำนวน 2 รายการ โดยวิธีเฉพาะเจาะจง</t>
  </si>
  <si>
    <t xml:space="preserve">    ซื้อหมึกพิม์พิและชุดดรัม โดยวิธีเฉพาะเจาะจง</t>
  </si>
  <si>
    <t>จ้างซ่อมเครื่องสำรองไฟและควบคุมกระแสไฟฟ้า ขนาด 10 KVA (วศ.คอ.6110-003-0001/15) จำนวน 1 งาน</t>
  </si>
  <si>
    <t>ซื้อถุงมือแพทย์ จำนวน 3 รายการ</t>
  </si>
  <si>
    <t>ซื้อสารเคมีเมอร์คิวริกซัลเฟต จำนวน 4 ขวด</t>
  </si>
  <si>
    <t>ซื้ออุปกรณ์สายไฟใช้ในห้องปฏิบัติการสอบเทียบด้านแรง จำนวน 10 รายการ</t>
  </si>
  <si>
    <t xml:space="preserve">    ซื้อสว่าน จำนวน 2 รายการ โดยวิธีเฉพาะเจาะจง</t>
  </si>
  <si>
    <t>ซื้อสารเคมีภัณฑ์ จำนวน 5 รายการ</t>
  </si>
  <si>
    <t>ซื้อแผ่นอลูมิเนียมและแผ่นเหล็ก จำนวน 4 รายการ</t>
  </si>
  <si>
    <t>ซื้อสารเคมีภัณฑ์ จำนวน 3 ขวด</t>
  </si>
  <si>
    <t>ซื้อสารเคมี จำนวน 4 รายการ</t>
  </si>
  <si>
    <t>ซื้อหมึกพิมพ์สำหรับเครื่องปริ๊น (วศ.ทช.7430-006-0004/4 2564),(วศ.สล.7430-006-0002/110 2563) จำนวน 2 รายการ</t>
  </si>
  <si>
    <t>ซื้อถุงไนไตรสีฟ้า Size M,L จำนวน 2 รายการ</t>
  </si>
  <si>
    <t>ซื้อแผ่นยางไออะแฟรมของเครื่องทดสอบแรงดันทะลุกระดาษ จำนวน 4 แผ่น</t>
  </si>
  <si>
    <t>ซื้อวัสดุอุปกรณ์วิทยาศาสตร์ จำนวน 8 รายการ</t>
  </si>
  <si>
    <t>จ้างเหมารถตู้พร้อมพนักงานขับรถ ไป - กลับ กรุงเทพฯ - ชัยนาท - กำแพงเพชร - เชียงใหม่ ระหว่างวันที่ 7 - 10 พ.ย. 66 จำนวน 1 งาน</t>
  </si>
  <si>
    <t xml:space="preserve">    ซื้อถุงผ้า จำนวน 500 ใบ โดยวิธีเฉพาะเจาะจง</t>
  </si>
  <si>
    <t>จ้างสอบเทียบเครื่องชั่งไฟฟ้า ทศนิยม 4 ตำแหน่ง (วศ.คอ.6670-002-0001/11 , 2) จำนวน 2 งาน</t>
  </si>
  <si>
    <t>ซื้อวัสดุวิทยาศาสตร์ จำนวน 15 รายการ</t>
  </si>
  <si>
    <t>ซื้อสารเคมี-สารละลายมาตรฐาน จำนวน 1 รายการ</t>
  </si>
  <si>
    <t xml:space="preserve">    ซื้อหมึกพิมพ์ จำนวน 6 รายการ โดยวิธีเฉพาะเจาะจง</t>
  </si>
  <si>
    <t>จ้างวิเคราะห์ทดสอบ ณ ห้องปฏิบัติการภายนอก วศ. จำนวน 10 รายการ</t>
  </si>
  <si>
    <t>ซื้อวัสดุอุปกรณ์ประกอบการฝึกอบรมหลักสูตรความปลอดภัยทางชีวภาพฯ จำนวน 16 รายการ</t>
  </si>
  <si>
    <t>ซื้อวัสดุสำนักงาน จำนวน 50 รายการ</t>
  </si>
  <si>
    <t>จ้างสอบเทียบเครื่องมือวิทยาศาสตร์ (วศ.วช.4430-002-0007/1),(วศ.วช.4430-002-0003/1) จำนวน 2 เครื่อง</t>
  </si>
  <si>
    <t>จ้างซ่อมเครื่องแก๊สโครมาโตกราฟและแมสสเปคโตรมิเตอร์ (วศ.วช.6635-012-0003/3) จำนวน 1 งาน</t>
  </si>
  <si>
    <t>จ้างซ่อมเตาอบใช้ไฟฟ้า (วศ.ฟว.4430-002-0001/1) จำนวน 1 งาน</t>
  </si>
  <si>
    <t>ซื้อวัสดุสำหรับการขึ้นรูปต้นแบบชิ้นงานตัวอย่าง จำนวน 8 รายการ</t>
  </si>
  <si>
    <t>ซื้อหมึกพิมพ์สำหรับเครื่องปริ๊น (วศ.พศ6635-061-0001/1 2552),(วศ.สท.7430-006-0002/30 2565) จำนวน 3 รายการ</t>
  </si>
  <si>
    <t>ซื้อแบตเตอรี่ UPS จำนวน 8 ก้อน</t>
  </si>
  <si>
    <t>ซื้อ Filter papar No. 40 DIA 125mm. จำนวน 16 กล่อง</t>
  </si>
  <si>
    <t>ซื้อแผ่นเหล็กสำหรับทดสอบแรงดัดคอนกรีต จำนวน 3 รายการ</t>
  </si>
  <si>
    <t>ซื้อถังสแตนเลส จำนวน 4 ใบ</t>
  </si>
  <si>
    <t>จ้างซ่อมเครื่องอัดกรองน้ำดิน 9 แผ่น (วศ.ทช.6640-003-0005/1) จำนวน 1 งาน</t>
  </si>
  <si>
    <t>ซื้อวัสดุหัววัดค่าความเป็นกรด - ด่าง ชนิดแก้ว สำหรับเครื่องวัดค่าความเป็น กรด - ด่าง (วศ.คม.6635-063-0001/4 2546) จำนวน 1 อัน</t>
  </si>
  <si>
    <t>ซื้อตัวอย่างต้นแบบผลิตภัณฑ์ จำนวน 4 รายการ</t>
  </si>
  <si>
    <t>จ้างติดสติกเกอร์ผ้ากระจกภายในพื้นสำนักงาน ชั้น 5 อาคาร SAL จำนวน 1 งาน</t>
  </si>
  <si>
    <t>ซื้อวัสดุสำนักงาน จำนวน 9 รายการ</t>
  </si>
  <si>
    <t>ซื้อวัสดุสำนักงาน จำนวน 10 รายการ</t>
  </si>
  <si>
    <t>จ้างพิมพ์เอกสารแบบก่อสร้าง กระดาษขนาด A1 จำนวน 221 แผ่น/ชุด</t>
  </si>
  <si>
    <t>จ้างสอบเทียบเทอร์โมมิเตอร์ ตู้อบลมร้อน (วศ.วว.4430-002-0001/1), เครื่องปรับอากาศแบบแยกส่วน (วศ.ฟว.4120-001-0002/105,106),(ตู้ควบคุมอุณหภูมิและความชื้นสัมพัทธ์ (วศ.ฟว.6685-012-0001/5) จำนวน 4 เครื่อง</t>
  </si>
  <si>
    <t>ซื้อวัสดุวิทยาศาสตร์ จำนวน 2 รายการ</t>
  </si>
  <si>
    <t>ซื้อ Flask Volumetric จำนวน 24 ชิ้น</t>
  </si>
  <si>
    <t xml:space="preserve">    จ้างเหมาบริการรถโดยสารปรับอากาศ ขนาด 39 ที่นั่ง จำนวน 2 คัน โดยวิธีเฉพาะเจาะจง</t>
  </si>
  <si>
    <t>ซื้อ Silicone tubing จำนวน 1 แพ็ค</t>
  </si>
  <si>
    <t>ซื้อสารเคมีภัณฑ์ จำนวน 1 แพ็ค</t>
  </si>
  <si>
    <t xml:space="preserve">    ซื้อวัสดุวิทยาศาสตร์ จำนวน 18 รายการ โดยวิธีเฉพาะเจาะจง</t>
  </si>
  <si>
    <t>ซื้อเคมีภัณฑ์ จำนวน 10 รายการ</t>
  </si>
  <si>
    <t xml:space="preserve">    ซื้อตัวกรอง Nylon syringe filter โดยวิธีเฉพาะเจาะจง</t>
  </si>
  <si>
    <t>จ้างสอบเทียบเครื่อง Thermocoule พร้อม Digital Meter (วศ.ทช.6685-004-0001/1) จำนวน 1 งาน</t>
  </si>
  <si>
    <t>จ้างสอบเทียบเตาอบแก้ว (วศ.ทช.4430-001-0001/5),เตาอบใช้ไฟฟ้า (วศ.ทช.4430-002-0001/,2),(วศ.กว.4430-002-0001/1,2) จำนวน 5 รายการ</t>
  </si>
  <si>
    <t>ซื้อสารเคมีภัณฑ์ จำนวน 8 รายการ</t>
  </si>
  <si>
    <t>ซื้อกระเบื้องยางพร้อมติดตั้ง จำนวน 43 กล่อง</t>
  </si>
  <si>
    <t>ซื้อวัสดุอุปกรณ์ซ่อมประตูและรถเข็น จำนวน 14 รายการ</t>
  </si>
  <si>
    <t>ซื้อวัสดุประกอบอะไหล่สำหรับครุภัณฑ์ (วศ.ฟว.6635-023-0002/1 2553) จำนวน 3 ชิ้น</t>
  </si>
  <si>
    <t>จ้างสอบเทียบตู้อบลมร้อน (วศ.วว.4430-002-0001/1 จำนวน 1 งาน</t>
  </si>
  <si>
    <t>จ้างเหมาบริการรถตู้พร้อมพนักงานขับรถ ไป - กลับ กรุงเทพฯ - ขอนแก่น ระหว่างวันที่ 30 ต.ค. - 1 พ.ย. 66 จำนวน 1 งาน</t>
  </si>
  <si>
    <t>ซื้อวัสดุวิทยาศาสตร์ จำนวน 18 รายการ</t>
  </si>
  <si>
    <t>ซื้อวัสดุอุปกรณ์เดินปลั๊กไฟ 4 จุด จำนวน 8 รายการ</t>
  </si>
  <si>
    <t>ซื้อวัสดุอุปกรณ์หลอดไฟ จำนวน 4 รายการ</t>
  </si>
  <si>
    <t>ซื้อวัสดุสำนักงาน จำนวน 12 รายการ</t>
  </si>
  <si>
    <t>จ้างเคลือบผิวใบพัดสำหรับเครื่องกวน จำนวน 1 งาน</t>
  </si>
  <si>
    <t xml:space="preserve">    ซื้อวัสดุวิทยาศาสตร์ จำนวน 14 รายการ โดยวิธีเฉพาะเจาะจง</t>
  </si>
  <si>
    <t>จ้างเหมาบริการย้าย Fiber Optic  จำนวน 1 งาน</t>
  </si>
  <si>
    <t xml:space="preserve">    เช่าเครื่องถ่ายเอกสาร ประจำปีงบประมาณ พ.ศ. 2567 จำนวน 34 เครื่อง โดยวิธีเฉพาะเจาะจง</t>
  </si>
  <si>
    <t>จ้างเหมาบริการรถตู้พร้อมพนักงานขับรถไป - กลับ กรุงเทพฯ - สตูล ระหว่างวันที่ 26 พ.ย. - 1 ธ.ค. 66 จำนวน 1 งาน</t>
  </si>
  <si>
    <t>ซื้อฝ้ายโรงงาน,ฝ้ายเข็น,ฝ้ายซีกวง จำนวน 3 รายการ</t>
  </si>
  <si>
    <t>จ้างซ่อมบำรุงรักษาลิฟต์โดยสาร (วศ.สล.3960-001-0001/4) จำนวน 1 งาน</t>
  </si>
  <si>
    <t xml:space="preserve">    จ้างเหมาบริการดูแลสวนและบำรุงรักษาต้นไม้ของกรมวิทยาศาสตร์บริการ ประจำปีงบประมาณ พ.ศ. 2567 (ตั้งแต่วันที่ 1 ตุลาคม 2566 ถึงวันที่ 31 ธันวาคม 2566) จำนวน 1 งาน โดยวิธีเฉพาะเจาะจง</t>
  </si>
  <si>
    <t xml:space="preserve">    จ้างเหมาบริการกำจัดปลวก มด แมลงสาบ และหนู ประจำปีงบประมาณ พ.ศ. 2567 จำนวน 1 งาน โดยวิธีเฉพาะเจาะจง</t>
  </si>
  <si>
    <t>จ้างซ่อมบำรุงรักษาเครื่องวิเคราะห์พลังงานความร้อน พร้อมสอบเทียบ (วศ.ทช.6635-006-0001/1) จำนวน 1 งาน</t>
  </si>
  <si>
    <t xml:space="preserve">    เช่าพื้นที่อาคารสำนักงานเป็นที่ทำการศูนย์บริการเบ็ดเสร็จด้านการทดสอบ/สอบเทียบในภูมิภาคตะวันออก จังหวัดระยอง ประจำปีงบประมาณ พ.ศ. 2567 จำนวน 1 งาน โดยวิธีเฉพาะเจาะจง</t>
  </si>
  <si>
    <t>ซื้อ Dichlormethane จำนวน 36 ขวด</t>
  </si>
  <si>
    <t>ซื้อหมึกพิมพ์สำหรับเครื่องปริ๊น (วศ.สล.05-001/23 2558) จำนวน 2 กล่อง</t>
  </si>
  <si>
    <t>จ้างสอบเทียบ Gaug Block จำนวน 2 รายการ</t>
  </si>
  <si>
    <t>จ้างซ่อมรถยนต์ ทะเบียน ฮธ-7870 (วศ.สล.2310-004-0001/9) จำนวน 1 งาน</t>
  </si>
  <si>
    <t>ซื้อครกหินทราย จำนวน 200 ใบ</t>
  </si>
  <si>
    <t>ซื้อสารเคมีภัณฑ์ จำนวน 2 รายการ</t>
  </si>
  <si>
    <t>ซื้อเคมีภัณฑ์ จำนวน 4 รายการ</t>
  </si>
  <si>
    <t>ซื้อเคมีภัณฑ์ จำนวน 2 รายการ</t>
  </si>
  <si>
    <t>ซื้อวัสดุอุปกรณ์วิทยาศาสตร์ จำนวน 6 รายการ</t>
  </si>
  <si>
    <t>ซื้อหมึกพิมพ์สำหรับเครื่องปริ๊น (วศ.สล.7430-006-0004/3 2552), (วศ.สท.7430-006-0002/12 2565) จำนวน 5 รายการ</t>
  </si>
  <si>
    <t>จ้างซ่อมเครื่องปรับอากาศแบบแยกส่วน (วศ.ฟว.4120-001-0002/112) จำนวน 1 งาน</t>
  </si>
  <si>
    <t>ซื้อวัสดุประกอบอะไหล่สำหรับเครื่อง Microwave จำนวน 1 ชุด</t>
  </si>
  <si>
    <t xml:space="preserve">    จ้างเหมาบริการบำรุงรักษาลิฟต์ (แบบไม่รวมอะไหล่) ประจำปีงบประมาณ พ.ศ. 2567 จำนวน 1 งาน โดยวิธีเฉพาะเจาะจง</t>
  </si>
  <si>
    <t xml:space="preserve">    ซื้อวัสดุประกอบอะไหล่ จำนวน 3 รายการ โดยวิธีเฉพาะเจาะจง</t>
  </si>
  <si>
    <t>ซื้อเคมีภัณฑ์ จำนวน 5 รายการ</t>
  </si>
  <si>
    <t>จ้างสอบเทียบเครื่องให้ความร้อนแบบใช้ไอน้ำ (วศ.กม.4520-001-0001/25), เครื่องควบคุมอุณภูมิแบบเขย่า (วศ.คม.6685-003-0001/1) จำนวน 2 เครื่อง</t>
  </si>
  <si>
    <t>จ้างสอบเทียบเครื่งอวัดค่ากรานำไฟฟ้าแบบอัตโนมัติ (วศ.อว.6635-023-0001/2) จำนวน 1 เครื่อง</t>
  </si>
  <si>
    <t>จ้างสอบเทียบเครื่องแก้ว จำนวน 21 รายการ</t>
  </si>
  <si>
    <t>จ้างซ่อมชุดระบบปรับอากาศ Aic Chiller) ควบคุมอุณหภูมิและความชื้น (วศ.ฟว.4120-001-0002-129) จำนวน 1 งาน</t>
  </si>
  <si>
    <t>จ้างจัดฝึกอบรมหลักสูตร การทำงานร่วมกันเป็นทีมและการบริการอย่างมีประสิทธิภาพ (We are one) จำนวน 1 งาน</t>
  </si>
  <si>
    <t>ซื้อวัสดุโคมไฟติดตั้ง ห้อง 213 อาคารหอสมุด จำนวน 11 รายการ</t>
  </si>
  <si>
    <t>จ้างซ่อมครุภัณฑ์ (วศ.ทช.4430-002-0001/5),(วศ.กว.4430-002-0001/42),(วศ.วพซ.4110-001-0001/2) จำนวน 3 รายการ</t>
  </si>
  <si>
    <t xml:space="preserve">    จ้างซ่อมชุดสอบเทียบมวล (วศ.กฟ.6670-004-0001/3) จำนวน 1 งาน โดยวิธีเฉพาะเจาะจง</t>
  </si>
  <si>
    <t>ซื้อหมึกพิมพ์สำหรับเครื่องปริ๊น (วศ.วว.7430-006-0004/4 2561) จำนวน 4 ตลับ</t>
  </si>
  <si>
    <t>จ้างซ่อมเตาอบใช้ไฟฟ้า (วศ.กฟ.4430-002-0001/26) จำนวน 1 งาน</t>
  </si>
  <si>
    <t>จ้างซ่อมเครื่อง Thermocoule พร้อม Digital Meter (วศ.ทช.6685-004-0001/1) จำนวน 5 ชิ้น</t>
  </si>
  <si>
    <t>ซื้อแฟลชไดร์ฟ จำนวน 6 อัน</t>
  </si>
  <si>
    <t>ซื้อ Filter papar No. 05 จำนวน 10 กล่อง</t>
  </si>
  <si>
    <t xml:space="preserve">ซื้อน้ำดื่ม ถังใส 18.9 L จำนวน 24 ถัง </t>
  </si>
  <si>
    <t>ซื้อวัสดุอุปกรณ์ซ่อมบำรุงรักษาเครื่องกลั่นน้ำพลังงานแสงอาทิตย์ จำนวน 7 รายการ</t>
  </si>
  <si>
    <t>ซื้อวัสดุอุปกรณ์โถสุขภัณฑ์ชักโครก จำนวน 4 รายการ</t>
  </si>
  <si>
    <t>ซื้อวัสดุอุปกรณ์ซ่อมประตูหน้าต่างและงานประปา จำนวน 9 รายการ</t>
  </si>
  <si>
    <t xml:space="preserve">    จ้างซ่อมเครื่องสำรองและควบคุมกระแสไฟฟ้าให้คงที่ แบบ true online ขนาด 3 KVA (วศ.คอ.6110-002-0001/15) โดยวิธีเฉพาะเจาะจง</t>
  </si>
  <si>
    <t>จ้างวิเคราะห์ทดสอบตัวอย่างน้ำ จำนวน 1 งาน</t>
  </si>
  <si>
    <t>ซื้อหมึกพิมพ์สำหรับเครื่องปริ๊น (วศ.คอ.7430-006-0004/1 2564),(วศ.คอ.7430-006-0003/2 2561) จำนวน 7 รายการ</t>
  </si>
  <si>
    <t xml:space="preserve">    จ้างสอบเทียบ จำนวน 2 รายการ โดยวิธีเฉพาะเจาะจง</t>
  </si>
  <si>
    <t>ซื้อวัสดุอุปกรณ์ไฟฟ้า จำนวน 7 รายการ</t>
  </si>
  <si>
    <t xml:space="preserve">    ซื้อวัสดุอุปกรณ์เปลี่ยนกระจกช่องแสง จำนวน 10 รายการ โดยวิธีเฉพาะเจาะจง</t>
  </si>
  <si>
    <t>ซื้อวัสดุอุปกรณ์ซ่อมน้ำพุ จำนวน 11 รายการ</t>
  </si>
  <si>
    <t xml:space="preserve">    จ้างเหมารถโดยสารปรับอากาศเพื่อเดินทางไปปฏิบัติราชการจัดฝึกอบรมเชิงปฏิบัติการ หลักสูตร Assessor Training Course for Laboratories วันที่ 18-23 ธันวาคม 2566 ณ จังหวัดระยอง จำนวน 1 คัน โดยวิธีเฉพาะเจาะจง</t>
  </si>
  <si>
    <t xml:space="preserve">    จ้างทดสอบระบบควบคุมทางไกลผ่านสัญญาณ 5G จำนวน 1 งาน โดยวิธีเฉพาะเจาะจง</t>
  </si>
  <si>
    <t>ซื้ออุปกรณ์ประปา จำนวน 6 รายการ</t>
  </si>
  <si>
    <t>ซื้อยางแท่น STR5L 70 กิโลกรัม</t>
  </si>
  <si>
    <t xml:space="preserve">    ซื้อสารเคมี จำนวน 1 รายการ โดยวิธีเฉพาะเจาะจง</t>
  </si>
  <si>
    <t xml:space="preserve">    ซื้อเคมีภัณฑ์ จำนวน 28 รายการ โดยวิธีเฉพาะเจาะจง</t>
  </si>
  <si>
    <t xml:space="preserve">    ซื้อสารเคมีและวัสดุวิทยาศาสตร์ จำนวน 26 รายการ โดยวิธีเฉพาะเจาะจง</t>
  </si>
  <si>
    <t>ซื้อวัสดุวิทยาศาสตร์ จำนวน 7 รายการ</t>
  </si>
  <si>
    <t xml:space="preserve">    ซื้อวัสดุ 8 รายการ โดยวิธีเฉพาะเจาะจง</t>
  </si>
  <si>
    <t xml:space="preserve">    เช่าครุภัณฑ์สำนักงานใช้สำหรับโครงการการศึกษาเพื่อพัฒนาองค์ความรู้ด้านระบบโครงสร้างพื้นฐานทางคุณภาพของประเทศ จำนวน 2 งาน โดยวิธีเฉพาะเจาะจง</t>
  </si>
  <si>
    <t xml:space="preserve">    จ้างปรับปรุงซ่อมแซมกันซึมดาดฟ้า อาคารสโมสร (วศ.สล.0099-001-0002/1) โดยวิธีเฉพาะเจาะจง</t>
  </si>
  <si>
    <t>จ้างปรับปรุงซ่อมแซมกันซึมพื้นระเบียง ชั้น 7 อาคาร ดร.ตั้ว ลพานุกรม (วศ.สล.0099-001-0001/3) จำนวน 1 งาน</t>
  </si>
  <si>
    <t>ซื้อวัสดุอุปกรณ์ซ่อมพื้น อาคารตั๋ว ชั้น 6</t>
  </si>
  <si>
    <t xml:space="preserve">    ซื้อหนังสือ e-book จำนวน 119 รายการ โดยวิธีเฉพาะเจาะจง</t>
  </si>
  <si>
    <t>จ้างบำรุงรักษาเครื่องมือวิทยาศาสตร์ (วศ.กช.6635-061-0002/7),(วศ.วช.6635-062-0001/2) จำนวน 2 เครื่อง</t>
  </si>
  <si>
    <t xml:space="preserve">    ซื้อวัสดุวิทยาศาสตร์ จำนวน 4 รายการ โดยวิธีเฉพาะเจาะจง</t>
  </si>
  <si>
    <t xml:space="preserve">    ซื้อวัสดุอุปกรณ์ประกอบอะไหล่ โดยวิธีเฉพาะเจาะจง</t>
  </si>
  <si>
    <t xml:space="preserve">    จ้างกู้ข้อมูล โดยวิธีเฉพาะเจาะจง</t>
  </si>
  <si>
    <t xml:space="preserve">    ซื้อExternal Solid State Drive โดยวิธีเฉพาะเจาะจง</t>
  </si>
  <si>
    <t xml:space="preserve">    ซื้อวัสดุ จำนวน 5 รายการ โดยวิธีเฉพาะเจาะจง</t>
  </si>
  <si>
    <t xml:space="preserve">    ซื้อสารเคมี จำนวน 4 รายการ โดยวิธีเฉพาะเจาะจง</t>
  </si>
  <si>
    <t xml:space="preserve">    ซื้อวัสดุงานช่าง จำนวน 36 รายการ โดยวิธีเฉพาะเจาะจง</t>
  </si>
  <si>
    <t xml:space="preserve">    ซื้อเคมีภัณฑ์ จำนวน 2 รายการ โดยวิธีเฉพาะเจาะจง</t>
  </si>
  <si>
    <t xml:space="preserve">    จ้างทำเสื้อโปโลกรมวิทยาศาสตร์บริการ จำนวน 700 ตัว โดยวิธีเฉพาะเจาะจง</t>
  </si>
  <si>
    <t xml:space="preserve">    ซื้อวัสดุอุปกรณ์ซ่อมประตูห้องอเนกประสงค์ใหญ่ ชั้น 5 อาคารปฏิบัติการเฉพาะทาง จำนวน 8 รายการ โดยวิธีเฉพาะเจาะจง</t>
  </si>
  <si>
    <t xml:space="preserve">    ซื้อวัสดุสำนักงาน จำนวน 6 รายการ โดยวิธีเฉพาะเจาะจง</t>
  </si>
  <si>
    <t xml:space="preserve">    จ้างเหมาบริการสอบเทียบเครื่องแก้ว จำนวน 1 ชุด (115 ชิ้น) โดยวิธีเฉพาะเจาะจง</t>
  </si>
  <si>
    <t xml:space="preserve">    จ้างซ่อมเครื่องปรับอากาศแบบแยกส่วน (วศ.สล.4120-001-0002/383) โดยวิธีเฉพาะเจาะจง</t>
  </si>
  <si>
    <t>จ้างซ่อมเครื่องปรับอากาศแบบแยกส่วน (วศ.สล.4120-001-0002/371,372) จำนวน ๒ เครื่อง</t>
  </si>
  <si>
    <t xml:space="preserve">    ซื้อวัสดุอุปกรณ์ประกอบอะไหล่เครื่องสำรองไฟฟ้า UPS ชนิด true line ขนาด 20 KVA ของเครื่องแยกและวิเคราะห์สารปริมาณน้อยอย่างมีประสิทธิภาพสูง (วศ.วช.6635-012-0003/5) โดยวิธีเฉพาะเจาะจง</t>
  </si>
  <si>
    <t xml:space="preserve">    ซื้อSodium sulfate anhydrous GR ACS ISO จำนวน 1 รายการ โดยวิธีเฉพาะเจาะจง</t>
  </si>
  <si>
    <t xml:space="preserve">    จ้างจัดพิมพ์วารสารกรมวิทยาศาสตร์บริการ ประจำปี 2567 โดยวิธีเฉพาะเจาะจง</t>
  </si>
  <si>
    <t>ซื้อแก๊สอะเซทิลีน จำนวน 1 รายการ</t>
  </si>
  <si>
    <t xml:space="preserve">    ซื้อแก๊สออกซิเจน จำนวน 10 ท่อ โดยวิธีเฉพาะเจาะจง</t>
  </si>
  <si>
    <t>ซื้อวัสดุอุปกรณ์หลอดไฟฟ้า จำนวน 6 รายการ</t>
  </si>
  <si>
    <t xml:space="preserve">    ซื้อชุดวัสดุสำหรับเครื่องขึ้นแผ่นกึ่งอัตโนมัติ จำนวน 1 ชุด (สำหรับหมายเลขครุภัณฑ์ วศ.วว. 3615-004-0001/1 2560) โดยวิธีเฉพาะเจาะจง</t>
  </si>
  <si>
    <t>ซื้อยางแท่น STR5CV60 จำนวน 140 กิโลกรัม</t>
  </si>
  <si>
    <t xml:space="preserve">    ซื้อLiquid trap ของเครื่อง atomic absorption spectrophotometer (วศ.คม. 6635-012-0001/2 2551) จำนวน 1 รายการ โดยวิธีเฉพาะเจาะจง</t>
  </si>
  <si>
    <t xml:space="preserve">    ซื้อวัสดุวิทยาศาสตร์ จำนวน 1 รายการ โดยวิธีเฉพาะเจาะจง</t>
  </si>
  <si>
    <t xml:space="preserve">    ซื้อชุดวัสดุมาตรฐานอ้างอิงสำหรับทดสอบความขาวสว่างของกระดาษ จำนวน 1 ชุด โดยวิธีเฉพาะเจาะจง</t>
  </si>
  <si>
    <t xml:space="preserve">    ซื้อวัสดุวิทยาศาสตร์ จำนวน 7 รายการ โดยวิธีเฉพาะเจาะจง</t>
  </si>
  <si>
    <t xml:space="preserve">    จ้างเหมาบริการรถตู้พร้อมพนักงานขับรถ จำนวน 1 รายการ โดยวิธีเฉพาะเจาะจง</t>
  </si>
  <si>
    <t xml:space="preserve">    ซื้อวัสดุประกอบอะไหล่สำหรับเครื่องผลิตน้ำบริสุทธิ์สูงสำหรับทดสอบสารปริมาณน้อย (วศ.อว.4610-001-0001/4) โดยวิธีเฉพาะเจาะจง</t>
  </si>
  <si>
    <t xml:space="preserve">    จ้างวิเคราะห์ตัวอย่าง ณ ห้องปฏิบัติการภายนอก วศ. โดยวิธีเฉพาะเจาะจง</t>
  </si>
  <si>
    <t xml:space="preserve">    จ้างสอบเทียบเครื่องอ่านและบันทึกค่าอุณหภูมิ (วศ.คอ. 7440-014-0001/1 2565) จำนวน 1 ชุด โดยวิธีเฉพาะเจาะจง</t>
  </si>
  <si>
    <t xml:space="preserve">    จ้างซ่อมลิฟต์โดยสารและลิฟต์ขนของขนาดใหญ่ (วศ.สล.3960-001-0001/1356 และวศ.สล.3960-001-0002/1) จำนวน 1 งาน โดยวิธีเฉพาะเจาะจง</t>
  </si>
  <si>
    <t xml:space="preserve">    จ้างจัดทำ HD Map สำหรับยานยนต์อัตโนมัติ ด้วยระบบ Mobile Mapping System จำนวน 1 งาน โดยวิธีเฉพาะเจาะจง</t>
  </si>
  <si>
    <t xml:space="preserve">    ซื้อหมึกพิมพ์ จำนวน 4 รายการ โดยวิธีเฉพาะเจาะจง</t>
  </si>
  <si>
    <t xml:space="preserve">    จ้างซ่อมเตาอบใช้ไฟฟ้า (วศ.กฟ.4430-002-0001/31) โดยวิธีเฉพาะเจาะจง</t>
  </si>
  <si>
    <t xml:space="preserve">    จ้างบำรุงรักษาเครื่องวิเคราะห์สารไฟโตเคมิคัลด้วยโครมาโทกราฟชนิดเหลวประสิทธิภาพสูง (วศ.อว.6635-061-0002/1) จำนวน 1 งาน โดยวิธีเฉพาะเจาะจง</t>
  </si>
  <si>
    <t xml:space="preserve">    ซื้อวัสดุสำนักงาน 6 รายการ โดยวิธีเฉพาะเจาะจง</t>
  </si>
  <si>
    <t xml:space="preserve">    จ้างเหมาบริการสอบเทียบเครื่องวัดความร้อนยี่ห้อ Testo รุ่น 400 และเครื่องวัดเสียงยี่ห้อ Casella รุ่น CEL-490 จำนวน 2 รายการ โดยวิธีเฉพาะเจาะจง</t>
  </si>
  <si>
    <t xml:space="preserve">    จ้างป้ายสัญลักษณ์รับรองห้องปฏิบัติการ 1 งาน โดยวิธีเฉพาะเจาะจง</t>
  </si>
  <si>
    <t xml:space="preserve">    ซื้อไส้กรองสำหรับเครื่องผลิตน้ำบริสุทธิ์ (DI) จำนวน 1 ชิ้น โดยวิธีเฉพาะเจาะจง</t>
  </si>
  <si>
    <t xml:space="preserve">    ซื้อหมึกเครื่องปริ้นเตอร์ จำนวน 4 รายการ โดยวิธีเฉพาะเจาะจง</t>
  </si>
  <si>
    <t xml:space="preserve">    ซื้อชิ้นงานมาตรฐาน Shore D จำนวน 1 ชุด โดยวิธีเฉพาะเจาะจง</t>
  </si>
  <si>
    <t xml:space="preserve">    ซื้อแก๊สออกซิเจน จำนวน 1 ชุด โดยวิธีเฉพาะเจาะจง</t>
  </si>
  <si>
    <t xml:space="preserve">    ซื้อวัสดุคุรุภัณฑ์วิทยาศาสตร์และการแพทย์ จำนวน 3 รายการ โดยวิธีเฉพาะเจาะจง</t>
  </si>
  <si>
    <t xml:space="preserve">    ซื้อวัสดุครุภัณฑ์วิทยาศาสตร์และการแพทย์ จำนวน 9 รายการ โดยวิธีเฉพาะเจาะจง</t>
  </si>
  <si>
    <t xml:space="preserve">    ซื้อกระดาษถ่ายเอกสาร ขนาด A4 จำนวน 5200 รีม โดยวิธีเฉพาะเจาะจง</t>
  </si>
  <si>
    <t xml:space="preserve">    จ้างสอบเทียบเครื่องวัดเสียงยี่ห้อ Norsonic รุ่น Nor 139 (วศ.คอ. 6635-099-0001/1 2560) จำนวน 1 ชุด โดยวิธีเฉพาะเจาะจง</t>
  </si>
  <si>
    <t xml:space="preserve">    จ้างบำรุงรักษาเครื่องบดเยื่อแบบ PFI-Mill จำนวน 1 รายการ โดยวิธีเฉพาะเจาะจง</t>
  </si>
  <si>
    <t xml:space="preserve">    จ้างสอบเทียบตู้อบลมร้อน ยี่ห้อ BINDER S/N.12-04487 (วศ.วช.4430-002-0007/2) จำนวน 1 งาน โดยวิธีเฉพาะเจาะจง</t>
  </si>
  <si>
    <t xml:space="preserve">    จ้างบำรุงรักษาเครื่องวัดอัตราการซึมผ่านของไอน้ำของแผ่นฟิล์มพลาสติก (วศ.วช.6630-013-0003/3) จำนวน 1 งาน โดยวิธีเฉพาะเจาะจง</t>
  </si>
  <si>
    <t xml:space="preserve">    จ้างสอบเทียบเครื่องมือวิทยาศาสตร์ จำนวน 13 รายการ โดยวิธีเฉพาะเจาะจง</t>
  </si>
  <si>
    <t xml:space="preserve">    ซื้อวัสดุ จำนวน 7 รายการ โดยวิธีเฉพาะเจาะจง</t>
  </si>
  <si>
    <t xml:space="preserve">    ซื้อเคมีภัณฑ์ จำนวน 4 รายการ โดยวิธีเฉพาะเจาะจง</t>
  </si>
  <si>
    <t xml:space="preserve">    จ้างบำรุงรักษาเครื่องมือทดสอบกรดอะมิโนของรังนกและผลิตภัณฑ์ (วศ.วช.6630-022-0001/2) จำนวน 1 ชุด โดยวิธีเฉพาะเจาะจง</t>
  </si>
  <si>
    <t xml:space="preserve">    ซื้อ Milk Powder จำนวน ๑ ชุด โดยวิธีเฉพาะเจาะจง</t>
  </si>
  <si>
    <t xml:space="preserve">    ซื้อเคมีภัณฑ์ จำนวน 3 รายการ โดยวิธีเฉพาะเจาะจง</t>
  </si>
  <si>
    <t xml:space="preserve">    ซื้อUV Lamp สำหรับเครื่องผลิตน้ำบริสุทธิ์ (DI) โดยวิธีเฉพาะเจาะจง</t>
  </si>
  <si>
    <t xml:space="preserve">    จ้างบำรุงดูแลรักษาเครื่องกรองน้ำบริสุทธิ์ รายปี จำนวน 1 รายการ โดยวิธีเฉพาะเจาะจง</t>
  </si>
  <si>
    <t xml:space="preserve">    ซื้อวัสดุครุภัณฑ์วิทยาศาสตร์และการแพทย์ จำนวน 3 รายการ โดยวิธีเฉพาะเจาะจง</t>
  </si>
  <si>
    <t xml:space="preserve">    จ้างบำรุงรักษาเครื่องย่อยสลายตัวอย่างด้วยระบบไมโครเวฟ (วศ.คม.6635-129-0001/3) โดยวิธีเฉพาะเจาะจง</t>
  </si>
  <si>
    <t xml:space="preserve">    ซื้อสารเคมี จำนวน 3 รายการ โดยวิธีเฉพาะเจาะจง</t>
  </si>
  <si>
    <t xml:space="preserve">    จ้างบำรุงรักษาเครื่องปรับอากาศควบคุมอุณหภูมิและความชื้นห้องปฏิบัติการสอบเทียบ จำนวน 1 งาน โดยวิธีเฉพาะเจาะจง</t>
  </si>
  <si>
    <t xml:space="preserve">    จ้างสอบเทียบเครื่องวัดความแข็ง โดยวิธีเฉพาะเจาะจง</t>
  </si>
  <si>
    <t xml:space="preserve">    จ้างทำตรายางหมึกในตัว จำนวน 6 รายการ โดยวิธีเฉพาะเจาะจง</t>
  </si>
  <si>
    <t xml:space="preserve">    จ้างสอบเทียบเครื่องแก้ว จำนวน 16 รายการ โดยวิธีเฉพาะเจาะจง</t>
  </si>
  <si>
    <t xml:space="preserve">    ซื้อวัสดุสำนักงาน 28 รายการ โดยวิธีเฉพาะเจาะจง</t>
  </si>
  <si>
    <t xml:space="preserve">    ซื้อุถุงอลูมิเนียมฟอยด์ โดยวิธีเฉพาะเจาะจง</t>
  </si>
  <si>
    <t xml:space="preserve">    ซื้อวัสดุคงคลัง จำนวน 22 รายการ โดยวิธีเฉพาะเจาะจง</t>
  </si>
  <si>
    <t xml:space="preserve">    ซื้อวัสดุครุภัณฑ์วิทยาสาสตร์และการแพทย์ จำนวน 4 รายการ โดยวิธีเฉพาะเจาะจง</t>
  </si>
  <si>
    <t xml:space="preserve">    ซื้อ1)HELIUM 99.999% (UHP) 7 M3/CYL (Gas Only) โดยวิธีเฉพาะเจาะจง</t>
  </si>
  <si>
    <t xml:space="preserve">    จ้างสอบเทียบ Thermo Hygrometer โดยวิธีเฉพาะเจาะจง</t>
  </si>
  <si>
    <t xml:space="preserve">    ซื้อเครื่องแก้วและปิเปตทิป โดยวิธีเฉพาะเจาะจง</t>
  </si>
  <si>
    <t xml:space="preserve">    จ้าง1)ตู้อบลมร้อน สอบเทียบช่วง 40C 2)ตู้ลมร้อน สอบเทียบช่วง 40 C100 C โดยวิธีเฉพาะเจาะจง</t>
  </si>
  <si>
    <t xml:space="preserve">    จ้างทดสอบความเป็นเนื้อเดียวกันของตัวอย่าง รายการ Moisture Protein Ash and pH Value in Flour โดยวิธีเฉพาะเจาะจง</t>
  </si>
  <si>
    <t xml:space="preserve">    ซื้อสารมาตรฐานไนโตรซามีน จำนวน 10 ขวด โดยวิธีเฉพาะเจาะจง</t>
  </si>
  <si>
    <t xml:space="preserve">    ซื้อหมึกพิมพ์ จำนวน 5 รายการ โดยวิธีเฉพาะเจาะจง</t>
  </si>
  <si>
    <t xml:space="preserve">    จ้างสอบเทียบเครื่องมือ จำนวน 2 เครื่อง โดยวิธีเฉพาะเจาะจง</t>
  </si>
  <si>
    <t xml:space="preserve">    จ้างทำป้ายอาคารห้องปฏิบัติการเทคโนโลยีอาหาร โดยวิธีเฉพาะเจาะจง</t>
  </si>
  <si>
    <t xml:space="preserve">    จ้างซ่อมเครื่องแก๊สโครมาโตกราฟและแมสสเปคโตรมิเตอร์ (วศ.วช.6635-012-0003/2) โดยวิธีเฉพาะเจาะจง</t>
  </si>
  <si>
    <t xml:space="preserve">    จ้างซ่อมระบบปั๊มน้ำ อาคารสถานศึกษาเคมีปฏิบัติ (พศ.) (วศ.สล.0099-001-0001/7) โดยวิธีเฉพาะเจาะจง</t>
  </si>
  <si>
    <t xml:space="preserve">    ซื้อหมึกปริ้นเตอร์ จำนวน 4 รายการ โดยวิธีเฉพาะเจาะจง</t>
  </si>
  <si>
    <t xml:space="preserve">    ซื้อซื้อวัสดุครุภัณฑ์วิทยาศาสตร์และการแพทย์ จำนวน 2 รายการ โดยวิธีเฉพาะเจาะจง</t>
  </si>
  <si>
    <t xml:space="preserve">    จ้างผลิตสื่อเผยแพร่ประชาสัมพันธ์นิทรรศการและกิจกรรม วศ. ในงานถนนสายวิทยาศาสตร์ ประจำปี 2567 โดยวิธีเฉพาะเจาะจง</t>
  </si>
  <si>
    <t xml:space="preserve">    ซื้อวัสดุอุปกรณ์สำหรับจัดนิทรรศการและกิจกรรม วศ. ในงานถนนสายวิทยาศาสตร์ ประจำปี 2567 โดยวิธีเฉพาะเจาะจง</t>
  </si>
  <si>
    <t xml:space="preserve">    ซื้อวัสดุอุปกรณ์สำนักงาน จำนวน 15 รายการ โดยวิธีเฉพาะเจาะจง</t>
  </si>
  <si>
    <t xml:space="preserve">    ซื้อวัสดุอุปกรณ์งานประปา งานเหล็ก และกุญแจลิ้นชัก จำนวน 23 รายการ โดยวิธีเฉพาะเจาะจง</t>
  </si>
  <si>
    <t xml:space="preserve">    ซื้อวัสดุอุปกรณ์ทาสีกันเชื้อราในห้อง 206 B อาคารตั้ว จำนวน 9 รายการ โดยวิธีเฉพาะเจาะจง</t>
  </si>
  <si>
    <t xml:space="preserve">    ซื้อหมึกสำหรับเครื่องปริ้นเตอร์ (วศ.สล.05-002/4 2558 วศ.สล.05-002/8 2558 วศ.บร.05-002/1 2554 วศ.สล.7430-006-0002/125 วศ.สล.7430-006-0002/147 วศ.สล.7430-006-0002/148) จำนวน 5 รายการ โดยวิธีเฉพาะเจาะจง</t>
  </si>
  <si>
    <t xml:space="preserve">    ซื้อซื้อครุภัณฑ์วัสดุก่อสร้าง จำนวน 5 รายการ โดยวิธีเฉพาะเจาะจง</t>
  </si>
  <si>
    <t xml:space="preserve">    ซื้อCuvette Quartz จำนวน 5 กล่อง โดยวิธีเฉพาะเจาะจง</t>
  </si>
  <si>
    <t xml:space="preserve">    จ้างบำรุงรักษาเครื่องปรับอากาศควบคุมอุณหภูมิและความชื้นห้องปฏิบัติการสอบเทียบความยาวและมิติ (วศ.ฟว.4120-001-0002/115-119) จำนวน 1 งาน โดยวิธีเฉพาะเจาะจง</t>
  </si>
  <si>
    <t xml:space="preserve">    จ้างเหมาบริการบำรุงรักษาระบบจัดการสิทธิดิจิทัล หมายเลขครุภัณฑ์ วศ.สท. 7440-008-0002/12 2563 ประจำปีงบประมาณ พ.ศ. 2567 จำนวน 1 งาน โดยวิธีเฉพาะเจาะจง</t>
  </si>
  <si>
    <t xml:space="preserve">    ซื้อซื้อครุภัณฑ์วิทยาศาสตร์และการแพทย์ จำนวน 2 รายการ โดยวิธีเฉพาะเจาะจง</t>
  </si>
  <si>
    <t xml:space="preserve">    จ้างซ่อมเครื่องเขย่าตะแกรงแยกขยาดสำหรับตัวอย่างปริมาณมาก ของชุดตรวจความละเอียดของตัวอย่าง (วศ.บร.6640-010-0007/1) จำนวน 1 งาน โดยวิธีเฉพาะเจาะจง</t>
  </si>
  <si>
    <t xml:space="preserve">    จ้างเหมาบริการสอบเทียบเครื่องมือวิเคราะห์การดูดกลืนแสง (วศ.ฟว. 6635-012-0001/1 2546) จำนวน 1 เครื่อง โดยวิธีเฉพาะเจาะจง</t>
  </si>
  <si>
    <t xml:space="preserve">    จ้างพิมพ์ใบรับเงินเดือน โดยวิธีเฉพาะเจาะจง</t>
  </si>
  <si>
    <t xml:space="preserve">    ซื้อวัสดุครุภัณฑ์วิทยาศสตร์และการแพทย์ จำนวน 3 รายการ โดยวิธีเฉพาะเจาะจง</t>
  </si>
  <si>
    <t xml:space="preserve">    ซื้อวัสดุครุภัณฑ์วิทยาศาสตร์และการแพทย์ จำนวน 2 รายการ โดยวิธีเฉพาะเจาะจง</t>
  </si>
  <si>
    <t xml:space="preserve">    ซื้อวัสดุ จำนวน 2 รายการ โดยวิธีเฉพาะเจาะจง</t>
  </si>
  <si>
    <t xml:space="preserve">    จ้างเหมาบริการระบบบริหารการเรียนการสอนผ่านเครือข่ายอินเทอร์เน็ต ประจำปีงบประมาณ พ.ศ. 2567 จำนวน 1 งาน โดยวิธีเฉพาะเจาะจง</t>
  </si>
  <si>
    <t xml:space="preserve">    จ้างเหมาบริการบำรุงรักษาอุปกรณ์กระจายสัญญาณ (L3 Switch) และเครือข่ายไร้สาย ของกรมวิทยาศาสตร์บริการ ประจำปีงบประมาณ พ.ศ. 2567 จำนวน 1 งาน โดยวิธีเฉพาะเจาะจง</t>
  </si>
  <si>
    <t xml:space="preserve">    จ้างสอบเทียบ Weight Class E2 โดยวิธีเฉพาะเจาะจง</t>
  </si>
  <si>
    <t xml:space="preserve">    จ้างเปรียบเทียบผลการวัดระหว่างห้องปฏิบัติการ ตุ้มน้ำหนัก Non-OIML โดยวิธีเฉพาะเจาะจง</t>
  </si>
  <si>
    <t xml:space="preserve">    จ้างเหมาบริการบำรุงรักษาระบบฐานข้อมูล Oracle ระบบอีเมล์กรมวิทยาศาสตร์บริการ และ VMWare Vsphere Essential Plus Suite ประจำปีงบประมาณ พ.ศ. 2567 จำนวน 1 งาน โดยวิธีเฉพาะเจาะจง</t>
  </si>
  <si>
    <t xml:space="preserve">    จ้างบำรุงรักษาอุปกรณ์ป้องกันและตรวจจับการบุกรุก (IPS) ประจำปีงบประมาณ พ.ศ. 2567 จำนวน 1 งาน โดยวิธีเฉพาะเจาะจง</t>
  </si>
  <si>
    <t xml:space="preserve">    ซื้อหมึกพิมพ์ จำนวน 7 รายการ โดยวิธีเฉพาะเจาะจง</t>
  </si>
  <si>
    <t xml:space="preserve">    จ้างซ่อมเครื่องมัลติมีเดียโปรเจคเตอร์ (วศ.สล.6730-001-0002/7) จำนวน 1 งาน โดยวิธีเฉพาะเจาะจง</t>
  </si>
  <si>
    <t xml:space="preserve">    จ้างเหมาบริการรถตู้พร้อมพนักงานคนขับ ระหว่างวันที่ 20-22 ธันวาคม 2566 จำนวน 1 งาน โดยวิธีเฉพาะเจาะจง</t>
  </si>
  <si>
    <t xml:space="preserve">    จ้างวิเคราะห์ทดสอบอะไมโลสในตัวอย่างข้าว จำนวน 24 ตัวอย่าง โดยวิธีเฉพาะเจาะจง</t>
  </si>
  <si>
    <t xml:space="preserve">    จ้างบำรุงรักษาระบบทำน้ำบริสุทธิ์คุณภาพสูง (วศ.ทช.6630-020-0003/1) จำนวน 1 งาน โดยวิธีเฉพาะเจาะจง</t>
  </si>
  <si>
    <t xml:space="preserve">    จ้างสอบเทียบเครื่องหาปริมาณโปรตีน (วศ.วช.6640-022-0001/2) จำนวน 1 งาน โดยวิธีเฉพาะเจาะจง</t>
  </si>
  <si>
    <t xml:space="preserve">    ซื้อวัสดุครุภัณฑ์วิทยาศาสตร์และการแพทย์ จำนวน 7 รายการ โดยวิธีเฉพาะเจาะจง</t>
  </si>
  <si>
    <t xml:space="preserve">    จ้างเหมาบำรุงรักษาตู้สาขาโทรศัพท์อัตโนมัติ หมายเลขครุภัณฑ์ วศ.สล.5805-001-0001/4 2543 ประจำปีงบประมาณ พ.ศ. 2567 จำนวน 1 งาน โดยวิธีเฉพาะเจาะจง</t>
  </si>
  <si>
    <t xml:space="preserve">    ซื้อวัสดุและอุปกรณ์ทางวิทยาศาสตร์ จำนวน 23 รายการ โดยวิธีเฉพาะเจาะจง</t>
  </si>
  <si>
    <t xml:space="preserve">    จ้างสอบเทียบเครื่อง Geer Oven จำนวน 2 งาน โดยวิธีเฉพาะเจาะจง</t>
  </si>
  <si>
    <t xml:space="preserve">    ซื้อชุดตัวอย่าง PAPR จำนวน 1 รายการ โดยวิธีเฉพาะเจาะจง</t>
  </si>
  <si>
    <t xml:space="preserve">    ซื้อผงหมึกจำนวน 4 รายการ โดยวิธีเฉพาะเจาะจง</t>
  </si>
  <si>
    <t xml:space="preserve">    ซื้อวัสดุครุภัณฑ์วิทยาศาสตร์และกาแพทย์ จำนวน 8 รายการ โดยวิธีเฉพาะเจาะจง</t>
  </si>
  <si>
    <t xml:space="preserve">    จ้างหม้อนึ่งแรงดันไอน้ำเพื่อทดสอบแก้ว ค่าบำรุงรักษาเครื่องนึ่งฆ่าเชื้อ Autoclave จำนวน 1 รายการ โดยวิธีเฉพาะเจาะจง</t>
  </si>
  <si>
    <t xml:space="preserve">    ซื้อไมโครปิเปต โดยวิธีเฉพาะเจาะจง</t>
  </si>
  <si>
    <t xml:space="preserve">    จ้างซ่อมเครื่องควบคุมแรงดันไฟฟ้า 15 KVA ของเครื่องวิเคราะห์ธาตุปริมาณน้อย (วศ.คม. 6635-012-0001/1) โดยวิธีเฉพาะเจาะจง</t>
  </si>
  <si>
    <t xml:space="preserve">    จ้างบริการบำรุงรักษาเครื่องวิเคราะห์สารปริมาณน้อย จำนวน 2 รายการ โดยวิธีเฉพาะเจาะจง</t>
  </si>
  <si>
    <t xml:space="preserve">    จ้างบำรุงรักษาเครื่องปรับอากาศแบบแยกส่วน (วศ.ฟว.4120-001-0002/113-114) จำนวน 1 งาน โดยวิธีเฉพาะเจาะจง</t>
  </si>
  <si>
    <t xml:space="preserve">    จ้างเหมาบริการรถตู้ พร้อมพนักงานขับรถ เดินทางระหว่างวันที่ 15 - 17 มกราคม 2567 จำนวน 1 งาน โดยวิธีเฉพาะเจาะจง</t>
  </si>
  <si>
    <t xml:space="preserve">    จ้างเหมาบริการรถตู้พร้อมพนักงานคนขับ ระหว่างวันที่ 3 - 5 มกราคม 2567 จำนวน 1 งาน โดยวิธีเฉพาะเจาะจง</t>
  </si>
  <si>
    <t xml:space="preserve">    จ้างทำ Roll up จำนวน 4 อัน โดยวิธีเฉพาะเจาะจง</t>
  </si>
  <si>
    <t xml:space="preserve">    จ้างบำรุงรักษาเครื่องมือ จำนวน 2 รายการ โดยวิธีเฉพาะเจาะจง</t>
  </si>
  <si>
    <t xml:space="preserve">    ซื้อวัสดุ จำนวน 6 รายการ โดยวิธีเฉพาะเจาะจง</t>
  </si>
  <si>
    <t xml:space="preserve">    ซื้อวัสดุ จำนวน 3 รายการ โดยวิธีเฉพาะเจาะจง</t>
  </si>
  <si>
    <t xml:space="preserve">    ซื้อวัสดุ จำนวน 10 รายการ โดยวิธีเฉพาะเจาะจง</t>
  </si>
  <si>
    <t xml:space="preserve">    ซื้อเตาหลุมให้ความร้อน จำนวน 2 เครื่อง โดยวิธีเฉพาะเจาะจง</t>
  </si>
  <si>
    <t xml:space="preserve">    ซื้อวัสดุอุปกรณ์น้ำพุ จำนวน 6 รายการ โดยวิธีเฉพาะเจาะจง</t>
  </si>
  <si>
    <t xml:space="preserve">    ซื้อหมึกพิมพ์สำหรับครุภัณฑ์หมายเลข วศ.สล.7430-006-0002/104 2562 จำนวน 4 รายการ โดยวิธีเฉพาะเจาะจง</t>
  </si>
  <si>
    <t xml:space="preserve">    จ้างเหมารถยนต์ จำนวน 1 คัน พร้อมพนักงานคนขับ จำนวน 1 รายการ โดยวิธีเฉพาะเจาะจง</t>
  </si>
  <si>
    <t xml:space="preserve">    จ้างหม้อนึ่งแรงดันไอน้ำเพื่อทดสอบแก้ว(Autoclave) ค่าสอบเทียบAutoclave ที่อุณหภูมิ 121 องศาเซลเซียล ที่เวลา 30 นาที และ 60 นาที โดยวิธีเฉพาะเจาะจง</t>
  </si>
  <si>
    <t xml:space="preserve">    ซื้อเคมีภัณฑ์ จำนวน 1 รายการ โดยวิธีเฉพาะเจาะจง</t>
  </si>
  <si>
    <t xml:space="preserve">    จ้างสอบเทียบครุภัณฑ์เครื่องชั่ง จำนวน 2 รายการ โดยวิธีเฉพาะเจาะจง</t>
  </si>
  <si>
    <t xml:space="preserve">    จ้างซ่อมเครื่องพิมพ์ชนิดเลเซอร์/ชนิด LED สี แบบ Network (วศ.ทช.7430-006-0002/30) โดยวิธีเฉพาะเจาะจง</t>
  </si>
  <si>
    <t xml:space="preserve">    จ้างเหมาบริการสอบเทียบ Micro Pipette จำนวน 4 รายการ โดยวิธีเฉพาะเจาะจง</t>
  </si>
  <si>
    <t xml:space="preserve">    ซื้อวัสดุสำนักงาน 11 รายการ โดยวิธีเฉพาะเจาะจง</t>
  </si>
  <si>
    <t xml:space="preserve">    ซื้อวัสดุวิทยาศาสตร์ จำนวน 8 รายการ โดยวิธีเฉพาะเจาะจง</t>
  </si>
  <si>
    <t xml:space="preserve">    จ้างซ่อมชุดฉีดสารแบบอัตโนมัติ (วศ.อว.6635-062-0001/1) โดยวิธีเฉพาะเจาะจง</t>
  </si>
  <si>
    <t xml:space="preserve">    จ้างทำแผ่นป้ายทองเหลือง โดยวิธีเฉพาะเจาะจง</t>
  </si>
  <si>
    <t xml:space="preserve">    จ้างทำตรายางหมึกในตัว จำนวน 17 รายการ โดยวิธีเฉพาะเจาะจง</t>
  </si>
  <si>
    <t xml:space="preserve">    จ้างซ่อมรถยนต์นั่งส่วนบุคคลเกิน 7 คน หมายเลขทะเบียน ฮจ-3061 (วศ.สล.2310-004-0003/1) โดยวิธีเฉพาะเจาะจง</t>
  </si>
  <si>
    <t xml:space="preserve">    ซื้อวัสดุสำหรับเครื่อง Fume hood จำนวน 1 ชุด โดยวิธีเฉพาะเจาะจง</t>
  </si>
  <si>
    <t xml:space="preserve">    จ้างสอบเทียบเครื่องดูดจ่ายสารละลายไมโครปิเปต จำนวน 7 รายการ โดยวิธีเฉพาะเจาะจง</t>
  </si>
  <si>
    <t xml:space="preserve">    จ้างซ่อมเครื่องระบายอากาศ (Hood) ของเครื่องอินดักทีฟลีคัพเปิลพลาสมาและวิเคราะห์มวล (วศ.คม.6630-026-0002/1) โดยวิธีเฉพาะเจาะจง</t>
  </si>
  <si>
    <t xml:space="preserve">    ซื้อวัสดุครุภัณฑ์วิทยาศาสตร์และการแพทย์ จำนวน 4 รายการ โดยวิธีเฉพาะเจาะจง</t>
  </si>
  <si>
    <t xml:space="preserve">    ซื้อวัสดุ จำนวน 12 รายการ โดยวิธีเฉพาะเจาะจง</t>
  </si>
  <si>
    <t xml:space="preserve">    จ้างสอบเทียบวัสดุและเครื่องมือวิทยาศาสตร์ โดยวิธีเฉพาะเจาะจง</t>
  </si>
  <si>
    <t xml:space="preserve">    จ้างสอบเทียบวัสดุเครื่องแก้ววิทยาศาสตร์ จำนวน 9 รายการ โดยวิธีเฉพาะเจาะจง</t>
  </si>
  <si>
    <t xml:space="preserve">    ซื้อวารสารออนไลน์ (e-journal) ภาษาต่างประเทศ โดยวิธีเฉพาะเจาะจง</t>
  </si>
  <si>
    <t xml:space="preserve">    ซื้อสติ๊กเกอร์ โดยวิธีเฉพาะเจาะจง</t>
  </si>
  <si>
    <t xml:space="preserve">    จ้างทดสอบความเป็นเนื้อเดียวกัน โดยวิธีเฉพาะเจาะจง</t>
  </si>
  <si>
    <t xml:space="preserve">    จ้างทดสอบตัวอย่าง Mercury in water โดยวิธีเฉพาะเจาะจง</t>
  </si>
  <si>
    <t xml:space="preserve">    ซื้อขวดสีชา โดยวิธีเฉพาะเจาะจง</t>
  </si>
  <si>
    <t xml:space="preserve">    จ้างจัดงานวันคล้ายวันสถาปนากรมวิทยาศาสตร์บริการ ประจำปี 2567 โดยวิธีเฉพาะเจาะจง</t>
  </si>
  <si>
    <t xml:space="preserve">    จ้างสอบเทียบเครื่อง UV-VIS Sepctrophotomter โดยวิธีเฉพาะเจาะจง</t>
  </si>
  <si>
    <t xml:space="preserve">    จ้างซ่อมพื้นห้องปฏิบัติการสอบเทียบด้านความดัน อาคารหอสมุดฯ (วศ.สล.0099-001-0001/4) จำนวน 1 งาน โดยวิธีเฉพาะเจาะจง</t>
  </si>
  <si>
    <t xml:space="preserve">    ซื้อสารเคมี จำนวน 2 รายการ โดยวิธีเฉพาะเจาะจง</t>
  </si>
  <si>
    <t xml:space="preserve">    จ้างสอบเทียบเตาเผาอุณหภูมิสูงความจุไม่น้อยกว่า 23 ลิตร (วศ.วช.4430-001-0001/2) จำนวน 1 งาน โดยวิธีเฉพาะเจาะจง</t>
  </si>
  <si>
    <t xml:space="preserve">    ซื้อMembrane (Sterile) with grid 0.45 um. Dia. 47 mm.(200 pcs/box) จำนวน 2 กล่อง โดยวิธีเฉพาะเจาะจง</t>
  </si>
  <si>
    <t xml:space="preserve">    จ้างเหมาบริการรถตู้พร้อมพนักงานขับรถ ระหว่างวันที่ 15 - 19 มกราคม 2567 จำนวน 1 งาน โดยวิธีเฉพาะเจาะจง</t>
  </si>
  <si>
    <t xml:space="preserve">    จ้างสอบเทียบเครื่องวัดปริมาณน้ำอิสระ (วศ.วช.6630-023-0002/1) จำนวน 1 งาน โดยวิธีเฉพาะเจาะจง</t>
  </si>
  <si>
    <t xml:space="preserve">    จ้างสอบเทียบ จำนวน 4 รายการ โดยวิธีเฉพาะเจาะจง</t>
  </si>
  <si>
    <t xml:space="preserve">    ซื้อเคมีภัณฑ์ จำนวน 8 รายการ โดยวิธีเฉพาะเจาะจง</t>
  </si>
  <si>
    <t xml:space="preserve">    จ้างสอบเทียบ จำนวน 3 รายการ โดยวิธีเฉพาะเจาะจง</t>
  </si>
  <si>
    <t xml:space="preserve">    ซื้อวัสดุครุภัณฑ์วิทยาศาสตร์และการแพทย์ จำนวน 6 รายการ โดยวิธีเฉพาะเจาะจง</t>
  </si>
  <si>
    <t xml:space="preserve">    จ้างเหมาบริการขึ้นรูปชิ้นงานตัวอย่าง ขนาด5x10x3 cm ด้วยเครื่องอัดไฮดรอลิคอัดแบบทิศทางเดียว พร้อมหาค่าbulk density โดยวิธีเฉพาะเจาะจง</t>
  </si>
  <si>
    <t xml:space="preserve">    ซื้อหนังสือภาษาต่างประเทศ (ฉบับพิมพ์) จำนวน 4 รายการ โดยวิธีเฉพาะเจาะจง</t>
  </si>
  <si>
    <t xml:space="preserve">    ซื้อเทอร์โมมิเตอร์ จำนวน 1 ชิ้น โดยวิธีเฉพาะเจาะจง</t>
  </si>
  <si>
    <t xml:space="preserve">    ซื้อวัสดุสำนักงาน จำนวน 13 รายการ โดยวิธีเฉพาะเจาะจง</t>
  </si>
  <si>
    <t xml:space="preserve">    ซื้อหมึกสำหรับเครื่องปริ้นเตอร์ จำนวน 5 รายการ สำหรับครุภัณฑ์หมายเลข วศ.สล.5811-001-0001/29 2557 วศ.สท.7430-006-0002/9 2565 วศ.สท.7430-006-0002/19 2565 โดยวิธีเฉพาะเจาะจง</t>
  </si>
  <si>
    <t xml:space="preserve">    ซื้อแบตเตอรี่ UPS ขนาด Dimension 151x65x100mm จำนวน 1 รายการ โดยวิธีเฉพาะเจาะจง</t>
  </si>
  <si>
    <t xml:space="preserve">    ซื้อสารเคมี SN-defoamer 247 จำนวน 1 รายการ โดยวิธีเฉพาะเจาะจง</t>
  </si>
  <si>
    <t xml:space="preserve">    ซื้อวัสดุไฟฟ้าและวิทยุ จำนวน 20 รายการ โดยวิธีเฉพาะเจาะจง</t>
  </si>
  <si>
    <t xml:space="preserve">    ซื้อวัสดุอุปกรณ์ซ่อมพื้นห้องหัวหน้ากลุ่มการคลัง จำนวน 7 รายการ โดยวิธีเฉพาะเจาะจง</t>
  </si>
  <si>
    <t xml:space="preserve">    ซื้อฐานข้อมูลรูปแบบออนไลน์เอกสารมาตรฐาน (Online Database) แบบบอกรับรายปี (Subscription) จำนวน 1 รายการ โดยวิธีเฉพาะเจาะจง</t>
  </si>
  <si>
    <t xml:space="preserve">    ซื้อcrucible จำนวน 1 รายการ โดยวิธีเฉพาะเจาะจง</t>
  </si>
  <si>
    <t xml:space="preserve">    จ้างสอบเทียบ Semi-standard Platinum Resistance Thermometer โดยวิธีเฉพาะเจาะจง</t>
  </si>
  <si>
    <t xml:space="preserve">    จ้างสอบเทียบเกจวัดความดัน จำนวน 4 รายการ โดยวิธีเฉพาะเจาะจง</t>
  </si>
  <si>
    <t xml:space="preserve">    ซื้อกล่องสำเร็จรูป ข โดยวิธีเฉพาะเจาะจง</t>
  </si>
  <si>
    <t xml:space="preserve">    จ้างทำแบบฟอร์มรายงานผลการทดสอบ สอบเทียบ ของกรมวิทยาศาสตร์บริการ โดยวิธีเฉพาะเจาะจง</t>
  </si>
  <si>
    <t xml:space="preserve">    จ้างทำผ้าบาติก จำนวน 3 รายการ โดยวิธีเฉพาะเจาะจง</t>
  </si>
  <si>
    <t xml:space="preserve">    ซื้อวัสดุเครื่องกรองน้ำบริสุทธิ์ โดยวิธีเฉพาะเจาะจง</t>
  </si>
  <si>
    <t xml:space="preserve">    ซื้อวัสดุสำนักงาน 22 รายการ โดยวิธีเฉพาะเจาะจง</t>
  </si>
  <si>
    <t xml:space="preserve">    ซื้อวัสดุคอมพิวเตอร์ 4 อัน โดยวิธีเฉพาะเจาะจง</t>
  </si>
  <si>
    <t xml:space="preserve">    จ้างจ้างทำแผ่นพับ และหลักเกณฑ์และเงื่อนไข โดยวิธีเฉพาะเจาะจง</t>
  </si>
  <si>
    <t xml:space="preserve">    จ้างทดสอบความเสถียรของตัวอย่าง รายการ Moisture Protein Ash and pH in Flour โดยวิธีเฉพาะเจาะจง</t>
  </si>
  <si>
    <t xml:space="preserve">    จ้างจัดทำสื่อประชาสัมพันธ์สำหรับนิทรรศการ กรมวิทยาศาสตร์บริการ ในงานคาราวานวิทยาศาสตร์ อพวช. ประจำปี 2567 โดยวิธีเฉพาะเจาะจง</t>
  </si>
  <si>
    <t xml:space="preserve">    จ้างทำของออกแบบ ต้นแบบ และแบบพิมพ์กระเบื้องคอนกรีตมุงหลังคา จำนวน 3 รายการ โดยวิธีเฉพาะเจาะจง</t>
  </si>
  <si>
    <t xml:space="preserve">    จ้างบำรุงรักษาเครื่อง Force Tensiometer สำหรับวัดค่า Surface tension (วศ.วว.6635-007-0001/1) จำนวน 1 งาน โดยวิธีเฉพาะเจาะจง</t>
  </si>
  <si>
    <t xml:space="preserve">    จ้างเหมาบริการในการจัดงานสัมมนาเชิงปฏิบัติการ เรื่อง มาตรฐานผลิตภัณฑ์คอนกรีตแห้ง สำเร็จรูปและสำหรับสภาพแวดล้อมทางทะเล เพื่อยกระดับคุณภาพผลิตภัณฑ์วัสดุก่อสร้างไทย สร้างเศรษฐกิจไทยให้ยั่งยืน ในวันศุกร์ ที่ 16 กุมภาพันธ์ 2567 ณ กรมวิทยาศาสตร์บริการ จำนวน 1 งาน โดยวิธีเฉพาะเจาะจง</t>
  </si>
  <si>
    <t xml:space="preserve">    ซื้อวัสดุครุภัณฑ์ก่อสร้าง จำนวน 4 รายการ โดยวิธีเฉพาะเจาะจง</t>
  </si>
  <si>
    <t xml:space="preserve">    ซื้อวัสดุอุปกรณ์โช๊คอัพประตูบานเลื่อนและรางแขวน จำนวน 2 รายการ โดยวิธีเฉพาะเจาะจง</t>
  </si>
  <si>
    <t xml:space="preserve">    จ้างบำรุงรักษาเครื่อง ultrasonic homogenizer จำนวน 1 รายการ โดยวิธีเฉพาะเจาะจง</t>
  </si>
  <si>
    <t xml:space="preserve">    จ้างเหมาบริการรถตู้พร้อมพนักงานคนขับ ระหว่างวันที่ 29 - 31 มกราคม 2567 จำนวน 1 งาน โดยวิธีเฉพาะเจาะจง</t>
  </si>
  <si>
    <t xml:space="preserve">    ซื้อวัสดุอุปกรณ์ซ่อมแซมระเบียงหลังคาและทาสีห้องอธิบดีกรมวิทยาศาสตร์บริการ จำนวน 3 รายการ โดยวิธีเฉพาะเจาะจง</t>
  </si>
  <si>
    <t xml:space="preserve">    จ้างซ่อมเครื่องปรับอากาศแบบแยกส่วน (วศ.ฟว.4120-001-0002/61) จำนวน 1 งาน โดยวิธีเฉพาะเจาะจง</t>
  </si>
  <si>
    <t xml:space="preserve">    ซื้อหมึกพิมพ์ จำนวน 2 รายการ โดยวิธีเฉพาะเจาะจง</t>
  </si>
  <si>
    <t xml:space="preserve">    จ้างสอบเทียบ Data Logger Keysight โดยวิธีเฉพาะเจาะจง</t>
  </si>
  <si>
    <t xml:space="preserve">    จ้างสอบเทียบ Data Logger Data Taker โดยวิธีเฉพาะเจาะจง</t>
  </si>
  <si>
    <t xml:space="preserve">    จ้างสอบเทียบ Stabilized He-Ne Laser โดยวิธีเฉพาะเจาะจง</t>
  </si>
  <si>
    <t xml:space="preserve">    จ้างทำตรายาง จำนวน 28 รายการ โดยวิธีเฉพาะเจาะจง</t>
  </si>
  <si>
    <t xml:space="preserve">    ซื้อหมึกพิมพ์ จำนวน 11 รายการ โดยวิธีเฉพาะเจาะจง</t>
  </si>
  <si>
    <t xml:space="preserve">    ซื้อวัสดุสำนักงาน จำนวน 12 รายการ โดยวิธีเฉพาะเจาะจง</t>
  </si>
  <si>
    <t xml:space="preserve">    ซื้อหมึกพิมพ์Brother Toner จำนวน 2 กล่อง โดยวิธีเฉพาะเจาะจง</t>
  </si>
  <si>
    <t xml:space="preserve">    จ้างสอบเทียบเครื่อง Contact angle โดยวิธีเฉพาะเจาะจง</t>
  </si>
  <si>
    <t xml:space="preserve">    ซื้อแก๊ส จำนวน 5 รายการ โดยวิธีเฉพาะเจาะจง</t>
  </si>
  <si>
    <t xml:space="preserve">    ซื้อวัสดุ จำนวน 1 รายการ โดยวิธีเฉพาะเจาะจง</t>
  </si>
  <si>
    <t xml:space="preserve">    จ้างเหมาบริการรถตู้พร้อมพนักงานคนขับ ระหว่างวันที่ 15 - 18 มกราคม 2567 จำนวน 1 งาน โดยวิธีเฉพาะเจาะจง</t>
  </si>
  <si>
    <t xml:space="preserve">    ซื้อวัสดุอุปกรณ์ประกอบอะไหล่ จำนวน 4 รายการ โดยวิธีเฉพาะเจาะจง</t>
  </si>
  <si>
    <t xml:space="preserve">    จ้างสอบเทียบครุภัณฑ์ทางการแพทย์และวิทยาศาสตร์ จำนวน 4 เครื่อง โดยวิธีเฉพาะเจาะจง</t>
  </si>
  <si>
    <t xml:space="preserve">    ซื้อเคมีภัณฑ์ จำนวน 7 รายการ โดยวิธีเฉพาะเจาะจง</t>
  </si>
  <si>
    <t xml:space="preserve">    ซื้อสารเคมี จำนวน 14 รายการ โดยวิธีเฉพาะเจาะจง</t>
  </si>
  <si>
    <t xml:space="preserve">    จ้างสอบเทียบเครื่องวัดตะเข็บกระป๋อง (วศ.กช.3605-009-0001/1) จำนวน 1 งาน โดยวิธีเฉพาะเจาะจง</t>
  </si>
  <si>
    <t xml:space="preserve">    ซื้ออาหารเลี้ยงเชื้อ จำนวน 3 รายการ โดยวิธีเฉพาะเจาะจง</t>
  </si>
  <si>
    <t xml:space="preserve">    จ้างสอบเทียบ จำนวน 5 รายการ โดยวิธีเฉพาะเจาะจง</t>
  </si>
  <si>
    <t xml:space="preserve">    จ้างซ่อมเครื่องปรับอากาศแบบแยกส่วน (คอยส์ร้อน) (วศ.สล.4120-002-0001/2) จำนวน 1 งาน โดยวิธีเฉพาะเจาะจง</t>
  </si>
  <si>
    <t xml:space="preserve">    ซื้อวัสดุอุปกรณ์ประกอบอะไหล่เครื่องมือทดสอบกรดอะมิโนของรังนกและผลิตภัณฑ์ จำนวน 4 รายการ โดยวิธีเฉพาะเจาะจง</t>
  </si>
  <si>
    <t xml:space="preserve">    จ้างซ่อมเครื่องมือทดสอบความทนต่อสภาวะแวดล้อม (วศ.วว.6635-081-0001/3) โดยวิธีเฉพาะเจาะจง</t>
  </si>
  <si>
    <t xml:space="preserve">    จ้างซ่อมเครื่องวิเคราะห์หาปริมาณปรอทในน้ำ (วศ.ทช.6635-011-0001/1) โดยวิธีเฉพาะเจาะจง</t>
  </si>
  <si>
    <t xml:space="preserve">    จ้างบำรุงรักษาเครื่องอินดักทีฟลีคัพเปิลพลาสมาและวิเคราะห์มวล (วศ.คม.6630-026-0002/1) โดยวิธีเฉพาะเจาะจง</t>
  </si>
  <si>
    <t xml:space="preserve">    ซื้อเคมีภัณฑ์ จำนวน 5 รายการ โดยวิธีเฉพาะเจาะจง</t>
  </si>
  <si>
    <t xml:space="preserve">    จ้างถ่ายเอกสารและจัดทำเล่ม รายงานทดสอบความชำนาญฯ รายการ Total hardness (as CaCO3) and Chlorides (as Cl) in water โดยวิธีเฉพาะเจาะจง</t>
  </si>
  <si>
    <t xml:space="preserve">    ซื้อวัสดุ 4Multiplier Replacement จำนวน 1 รายกาาร โดยวิธีเฉพาะเจาะจง</t>
  </si>
  <si>
    <t xml:space="preserve">    จ้างกำจัดสารเคมีที่ใช้แล้วจากห้องปฏิบัติการ จำนวน 1 งาน โดยวิธีเฉพาะเจาะจง</t>
  </si>
  <si>
    <t xml:space="preserve">    ซื้อวัสดุอ้างอิง และวัสดุสำหรับเครื่องซีแอนด์เอส อนาไลเซอร์ จำนวน 8 รายการ โดยวิธีเฉพาะเจาะจง</t>
  </si>
  <si>
    <t xml:space="preserve">    ซื้อวัสดุครุภัณฑ์ก่อสร้าง จำนวน 6 รายการ โดยวิธีเฉพาะเจาะจง</t>
  </si>
  <si>
    <t xml:space="preserve">    ซื้อวัสดุครุภัณฑ์สำนักงาน จำนวน 14 รายการ โดยวิธีเฉพาะเจาะจง</t>
  </si>
  <si>
    <t xml:space="preserve">    จ้างสอบเทียบเครื่องมือวิทยาศาสตร์ จำนวน 8 รายการ โดยวิธีเฉพาะเจาะจง</t>
  </si>
  <si>
    <t xml:space="preserve">    จ้างซ่อมเครื่องย่อยสลายตัวอย่างด้วยระบบไมโครเวฟ (วศ.คม.6635-129-0001/3) โดยวิธีเฉพาะเจาะจง</t>
  </si>
  <si>
    <t xml:space="preserve">    ซื้อวัสดุงานบ้าน จำนวน 8 รายการ โดยวิธีเฉพาะเจาะจง</t>
  </si>
  <si>
    <t xml:space="preserve">    จ้างห้องปฏิบัติการทดสอบPentachloropheno วัสดุสัมผัสอาหารจากไม้ไผ่ 6 ตัวอย่าง โดยวิธีเฉพาะเจาะจง</t>
  </si>
  <si>
    <t xml:space="preserve">    จ้างสอบเทียบเตาเผาไฟฟ้า จำนวน 3 รายการ โดยวิธีเฉพาะเจาะจง</t>
  </si>
  <si>
    <t xml:space="preserve">    ซื้อหมึกพิมพ์ โดยวิธีเฉพาะเจาะจง</t>
  </si>
  <si>
    <t xml:space="preserve">    จ้างทดสอบความเสถียรของตัวอย่าง รายการ Minerals in Feeding stuffs จำนวน 5 ตัวอย่าง โดยวิธีเฉพาะเจาะจง</t>
  </si>
  <si>
    <t xml:space="preserve">    จ้างส่งตัวอย่างไปต่างประเทศ เมือง ZAMBOANGA ประเทศฟิลิปปินส์ โดยวิธีเฉพาะเจาะจง</t>
  </si>
  <si>
    <t xml:space="preserve">    จ้างทำเสื้อ โดยวิธีเฉพาะเจาะจง</t>
  </si>
  <si>
    <t xml:space="preserve">    จ้างทำตรายางหมึกในตัว จำนวน 4 รายการ โดยวิธีเฉพาะเจาะจง</t>
  </si>
  <si>
    <t xml:space="preserve">    ซื้อสารเคมี จำนวน 1 รายกาาร โดยวิธีเฉพาะเจาะจง</t>
  </si>
  <si>
    <t xml:space="preserve">    ซื้อวัสดุวิทยาศาสตร์ Metrosep A Supp 10 Guard/4.0 จำนวน 1 รายการ โดยวิธีเฉพาะเจาะจง</t>
  </si>
  <si>
    <t xml:space="preserve">    ซื้อDeep Cycle Battery โดยวิธีเฉพาะเจาะจง</t>
  </si>
  <si>
    <t xml:space="preserve">    จ้างถ่ายเอกสารและจัดทำเล่ม รายงานทดสอบความชำนาญฯ รายการ pH value in water โดยวิธีเฉพาะเจาะจง</t>
  </si>
  <si>
    <t xml:space="preserve">    ซื้อหมึกพิมพ์ HP Laser Jet Pro M15a สีดำ จำนวน 2 ตลับ โดยวิธีเฉพาะเจาะจง</t>
  </si>
  <si>
    <t xml:space="preserve">    ซื้อวัสดุวิทยาศาสตร์ โดยวิธีเฉพาะเจาะจง</t>
  </si>
  <si>
    <t xml:space="preserve">    ซื้อวัสดุอุปกรณ์ซ่อมเก้าอี้สำนักงาน ประตู และซ่อมป้ายที่จอดรถ จำนวน 10 รายการ โดยวิธีเฉพาะเจาะจง</t>
  </si>
  <si>
    <t xml:space="preserve">    ซื้อสารเคมี จำนวน 9 รายการ โดยวิธีเฉพาะเจาะจง</t>
  </si>
  <si>
    <t xml:space="preserve">    ซื้อวัสดุอุปกรณ์ประกอบอะไหล่ จำนวน 1 รายการ โดยวิธีเฉพาะเจาะจง</t>
  </si>
  <si>
    <t xml:space="preserve">    ซื้อวัสดุวิทยาศาสตร์ จำนวน 5 รายการ โดยวิธีเฉพาะเจาะจง</t>
  </si>
  <si>
    <t xml:space="preserve">    จ้างทำเสื้อโปโลสีเหลืองประดับตราสัญลักษณ์ จำนวน 780 ตัว โดยวิธีเฉพาะเจาะจง</t>
  </si>
  <si>
    <t xml:space="preserve">    ซื้อสารเคมี จำนวน 6 รายการ โดยวิธีเฉพาะเจาะจง</t>
  </si>
  <si>
    <t xml:space="preserve">    ซื้อวัสดุครุภัณฑ์คอมพิวเตอร์ จำนวน 4 รายการ โดยวิธีเฉพาะเจาะจง</t>
  </si>
  <si>
    <t xml:space="preserve">    จ้างถ่ายเอกสารและจัดทำเล่ม รายงานทดสอบความชำนาญฯ รายการ Heavy metals (As Cd Cr Cu Fe Mn Ni Pb Se and Zn) in water โดยวิธีเฉพาะเจาะจง</t>
  </si>
  <si>
    <t xml:space="preserve">    ซื้อวัสดุครุภัณฑ์วิทยาศาสตร์และการแพทย์ จำนวน 10 รายการ โดยวิธีเฉพาะเจาะจง</t>
  </si>
  <si>
    <t xml:space="preserve">    จ้างบำรุงรักษาเครื่องทดสอบความต้านแรงดันทะลุของกระดาษ (วศ.วว.6635-067-0001/4) จำนวน 1 งาน โดยวิธีเฉพาะเจาะจง</t>
  </si>
  <si>
    <t xml:space="preserve">    จ้างวิเคราะห์ทดสอบ Acryiamide จำนวน 17 ตัวอย่าง โดยวิธีเฉพาะเจาะจง</t>
  </si>
  <si>
    <t xml:space="preserve">    จ้างสอบเทียบ Piston pipette โดยวิธีเฉพาะเจาะจง</t>
  </si>
  <si>
    <t xml:space="preserve">    ซื้อแบตเตอรี่แบบแห้ง จำนวน 2 ลูก โดยวิธีเฉพาะเจาะจง</t>
  </si>
  <si>
    <t xml:space="preserve">    จ้างเหมาบริการรถตู้ พร้อมพนักงานขับรถ จำนวน 1 รายการ โดยวิธีเฉพาะเจาะจง</t>
  </si>
  <si>
    <t xml:space="preserve">    จ้างสอบเทียบ Measuring และ Profile Projector โดยวิธีเฉพาะเจาะจง</t>
  </si>
  <si>
    <t xml:space="preserve">    จ้างจัดพิมพ์หนังสือจดหมายเหตุกรมวิทยาศาสตร์บริการ โดยวิธีเฉพาะเจาะจง</t>
  </si>
  <si>
    <t xml:space="preserve">    ซื้อฐานข้อมูลออนไลน์ภาษาต่างประเทศ (ACS Reagent Chemical) โดยวิธีเฉพาะเจาะจง</t>
  </si>
  <si>
    <t xml:space="preserve">    ซื้อฐานข้อมูลออนไลน์ภาษาต่างประเทศ USP-NF และ Food Chemical Codex (FCC) โดยวิธีเฉพาะเจาะจง</t>
  </si>
  <si>
    <t xml:space="preserve">    ซื้อวัสดุอุปกรณ์สำหรับห้องปฏิบัติการ จำนวน 15 รายการ โดยวิธีเฉพาะเจาะจง</t>
  </si>
  <si>
    <t xml:space="preserve">    จ้างเหมาบริการรถตู้พร้อมพนักงานขับรถ จ.ขอนแก่น-จ.มหาสารคาม-จ.ร้อยเอ็ด ระหว่างวันที่ 4-8 มีนาคม 2567 จำนวน 1 งาน โดยวิธีเฉพาะเจาะจง</t>
  </si>
  <si>
    <t xml:space="preserve">    จ้างถ่ายเอกสารและจัดทำเล่ม รายงานทดสอบความชำนาญฯ รายการ Block rubber (round 1) โดยวิธีเฉพาะเจาะจง</t>
  </si>
  <si>
    <t xml:space="preserve">    ซื้อวัสดุสำนักงาน จำนวน 24 รายการ โดยวิธีเฉพาะเจาะจง</t>
  </si>
  <si>
    <t xml:space="preserve">    ซื้อฐานข้อมูล OMA Online โดยวิธีเฉพาะเจาะจง</t>
  </si>
  <si>
    <t>ซื้อวัสดุคอมพิวเตอร์ จำนวน 4 รายการ โดยวิธีเฉพาะเจาะจง</t>
  </si>
  <si>
    <t>จ้างถ่ายเอกสาร สำหรับงานสนับสนุนด้านธุรการและสำนักงาน จำนวน 1 งาน โดยวิธีเฉพาะเจาะจง</t>
  </si>
  <si>
    <t>ซื้อวัสดุวิทยาศาสตร์ จำนวน 3 รายการ โดยวิธีเฉพาะเจาะจง</t>
  </si>
  <si>
    <t>จ้างซ่อมเปลี่ยนอะไหล่ พร้อมบำรุงรักษาและสอบเทียบเตาให้ความร้อน (วศ.คอ.4520-002-0001/1) โดยวิธีเฉพาะเจาะจง</t>
  </si>
  <si>
    <t>สิ้นสุดสัญญา</t>
  </si>
  <si>
    <t>วิธีเฉพาะเจาะจง</t>
  </si>
  <si>
    <t>งบอุดหนุน</t>
  </si>
  <si>
    <t>อื่นๆ</t>
  </si>
  <si>
    <t>เงินนอกฝากคลัง</t>
  </si>
  <si>
    <t>งบกรม</t>
  </si>
  <si>
    <t>งบกลาง</t>
  </si>
  <si>
    <t>ซื้อวัสดุอุปกรณ์วิทยาศาสตร์ จำนวน 5 รายการ โดยวิธีเฉพาะเจาะจง</t>
  </si>
  <si>
    <t>บริษัท อิตัลมาร์ (ประเทศไทย) จำกัด</t>
  </si>
  <si>
    <t>๐ ๑๐๕๕ ๒๙๐๓๑ ๗๙ ๙</t>
  </si>
  <si>
    <t>๐ ๐๑๑๕ ๔๕๐๐๓ ๙๔ ๐</t>
  </si>
  <si>
    <t>๐ ๑๐๕๕ ๔๕๐๕๓ ๔๒ ๔</t>
  </si>
  <si>
    <t>๐ ๑๐๕๕ ๕๐๐๖๘ ๗๔ ๔</t>
  </si>
  <si>
    <t>๐ ๑๐๕๕ ๓๘๑๐๘ ๕๒ ๙</t>
  </si>
  <si>
    <t>๐ ๑๓๕๕ ๗๓๐๐๔ ๖๒ ๑</t>
  </si>
  <si>
    <t>๐ ๑๒๕๕ ๖๖๐๑๘ ๕๑ ๒</t>
  </si>
  <si>
    <t>๐ ๑๐๓๕ ๔๘๐๑๗ ๒๐ ๖</t>
  </si>
  <si>
    <t>๐ ๑๐๗๕ ๓๘๐๐๐ ๓๔ ๗</t>
  </si>
  <si>
    <t>๐ ๑๐๕๕ ๔๗๐๕๙ ๙๒ ๖</t>
  </si>
  <si>
    <t>๐ ๑๐๕๕ ๓๕๐๔๑ ๘๒ ๒</t>
  </si>
  <si>
    <t>๐ ๑๐๕๕ ๒๗๐๒๖ ๔๑ ๑</t>
  </si>
  <si>
    <t>๐ ๑๒๓๕ ๕๓๐๐๔ ๔๒ ๗</t>
  </si>
  <si>
    <t>๐ ๑๒๕๕ ๖๓๐๐๖ ๐๑ ๗</t>
  </si>
  <si>
    <t>๑ ๐๓๕๕ ๕๐๐๐๕ ๖๙ ๓</t>
  </si>
  <si>
    <t>๐ ๑๐๕๕ ๓๖๐๗๒ ๕๙ ๔</t>
  </si>
  <si>
    <t>๐ ๑๐๓๕ ๖๓๐๑๗ ๙๕ ๕</t>
  </si>
  <si>
    <t>๐ ๑๐๓๕ ๕๐๐๐๒ ๓๒ ๖</t>
  </si>
  <si>
    <t>๐ ๑๐๕๕ ๕๘๐๗๕ ๑๓ ๘</t>
  </si>
  <si>
    <t>๐ ๑๐๕๕ ๓๖๐๓๕ ๕๙ ๑</t>
  </si>
  <si>
    <t>๐ ๑๒๕๕ ๕๒๐๑๓ ๔๘ ๓</t>
  </si>
  <si>
    <t>๐ ๑๐๕๕ ๔๙๐๑๓ ๘๒ ๖</t>
  </si>
  <si>
    <t>๐ ๑๐๕๕ ๔๕๐๗๙ ๙๗ ๑</t>
  </si>
  <si>
    <t>๐ ๑๐๕๕ ๕๒๑๐๗ ๓๓ ๐</t>
  </si>
  <si>
    <t>๐ ๙๙๔๐ ๐๐๒๐๘ ๙๔ ๔</t>
  </si>
  <si>
    <t>๐ ๑๐๕๕ ๕๖๐๙๑ ๖๗ ๕</t>
  </si>
  <si>
    <t>๐ ๑๐๕๕ ๓๗๐๔๖ ๑๖ ๓</t>
  </si>
  <si>
    <t>๐ ๑๐๓๕ ๔๘๐๑๐ ๙๘ ๘</t>
  </si>
  <si>
    <t>๓ ๑๔๐๒ ๐๐๐๔๘ ๑๒ ๔</t>
  </si>
  <si>
    <t>๐ ๑๐๓๕ ๔๔๐๑๘ ๙๔ ๑</t>
  </si>
  <si>
    <t>๐ ๑๐๕๕ ๒๔๐๐๒ ๐๘ ๑</t>
  </si>
  <si>
    <t>๐ ๑๐๕๕ ๓๔๑๑๔ ๗๕ ๓</t>
  </si>
  <si>
    <t>๐ ๑๐๕๕ ๖๕๑๖๔ ๘๖ ๘</t>
  </si>
  <si>
    <t>๐ ๑๐๕๕ ๔๖๐๓๔ ๕๖ ๓</t>
  </si>
  <si>
    <t>๐ ๑๐๕๕ ๖๒๑๐๗ ๙๕ ๒</t>
  </si>
  <si>
    <t>๐ ๑๐๕๕ ๕๓๑๔๔ ๓๑ ๐</t>
  </si>
  <si>
    <t>๐ ๑๐๓๕ ๕๐๐๐๘ ๖๙ ๓</t>
  </si>
  <si>
    <t>๐ ๑๐๕๕ ๕๐๐๑๔ ๕๔ ๗</t>
  </si>
  <si>
    <t>๐ ๑๐๓๕ ๔๕๐๑๘ ๗๔ ๑</t>
  </si>
  <si>
    <t>๐ ๑๐๕๕ ๓๘๐๑๐ ๐๓ ๑</t>
  </si>
  <si>
    <t>๐ ๑๐๕๕ ๔๒๐๔๕ ๘๙ ๗</t>
  </si>
  <si>
    <t>๐ ๐๑๒๕ ๕๖๓๐๐ ๖๐ ๗</t>
  </si>
  <si>
    <t>๐ ๑๐๕๕ ๓๙๐๖๔ ๔๒ ๘</t>
  </si>
  <si>
    <t>๐ ๑๑๕๕ ๖๐๐๑๒ ๐๓ ๒</t>
  </si>
  <si>
    <t>๐ ๑๐๐๕ ๔๕๐๐๑ ๒๕ ๐</t>
  </si>
  <si>
    <t>๐ ๑๐๕๕ ๑๙๐๑๑ ๓๓ ๗</t>
  </si>
  <si>
    <t>๐ ๑๐๕๕ ๖๑๑๘๐ ๔๘ ๖</t>
  </si>
  <si>
    <t>๐ ๑๐๕๕ ๔๗๑๔๑ ๐๑ ๑</t>
  </si>
  <si>
    <t>๐ ๑๐๕๕ ๕๓๐๘๖ ๗๙ ๔</t>
  </si>
  <si>
    <t>๓ ๓๐๐๙ ๐๐๒๖๖ ๕๖ ๔</t>
  </si>
  <si>
    <t>๐ ๑๐๕๕ ๖๒๐๕๙ ๖๓ ๐</t>
  </si>
  <si>
    <t>๐ ๑๐๕๕ ๓๗๑๔๓ ๒๑ ๕</t>
  </si>
  <si>
    <t>๐ ๑๐๕๕ ๔๖๐๙๖ ๔๕ ๓</t>
  </si>
  <si>
    <t>๐ ๑๓๕๕ ๕๗๐๐๑ ๗๑ ๘</t>
  </si>
  <si>
    <t>๐ ๑๐๕๕ ๔๘๐๗๑ ๗๒ ๕</t>
  </si>
  <si>
    <t>๐ ๑๓๕๕ ๔๓๐๐๔ ๖๒ ๑</t>
  </si>
  <si>
    <t>๐ ๑๐๕๕ ๓๔๐๖๐ ๙๒ ๑</t>
  </si>
  <si>
    <t>๐ ๑๑๕๕ ๔๕๐๐๓ ๙๔ ๐</t>
  </si>
  <si>
    <t>บริษัท เอส.เอ็ม. เคมีคอล ซัพพลาย จำกัด</t>
  </si>
  <si>
    <t>บริษัท เคมิเคิล เอ็กซ์เพรส จำกัด</t>
  </si>
  <si>
    <t>บริษัท แสงวิทย์ ซายน์ จำกัด</t>
  </si>
  <si>
    <t>บริษัท ซายน์ สเปค จำกัด</t>
  </si>
  <si>
    <t>บริษัท เอ พลัส คอนซูมเมอร์โปรดักส์ จำกัด</t>
  </si>
  <si>
    <t>บริษัท เอสเอ็นพี ไซแอนติฟิค จำกัด</t>
  </si>
  <si>
    <t>บริษัท ไซเนอร์จี จำกัด</t>
  </si>
  <si>
    <t>ห้างหุ้นส่วนจำกัด เอ็นแอนด์พี เมดิกา</t>
  </si>
  <si>
    <t>บริษัท เมโทรซิสเต็มส์คอร์ปอเรชั่น จำกัด (มหาชน)</t>
  </si>
  <si>
    <t>บริษัท อัลติแมค คอมเมอร์เชียล จำกัด</t>
  </si>
  <si>
    <t>บริษัท แบงเทรดดิ้ง 1992 จำกัด</t>
  </si>
  <si>
    <t>บริษัท เคียวเซร่า ด็อคคิวเม้นท์ โซลูชั่นส์ (ประเทศไทย)  จำกัด</t>
  </si>
  <si>
    <t xml:space="preserve">ห้างหุ้นส่วนจำกัด พี แอนด์ ที แล็ปบอราทอรี่ ซัพพลายส์ </t>
  </si>
  <si>
    <t>บริษัท พี ที เอส อิควิปเม้นท์ จำกัด</t>
  </si>
  <si>
    <t>ห้างหุ้นส่วนจำกัด ออฟฟิศโปรเฟสชันนอล</t>
  </si>
  <si>
    <t>บริษัท ฟายน์สเปค จำกัด</t>
  </si>
  <si>
    <t>ห้างหุ้นส่วนจำกัด บีเอฟแอนด์ที เทรดดิ้ง</t>
  </si>
  <si>
    <t>ห้างหุ้นส่วนจำกัด บุตรภักดี</t>
  </si>
  <si>
    <t>บริษัท เท็กซ์บ็อก จำกัด</t>
  </si>
  <si>
    <t>บริษัท เอ็นเทค อินดัสเทรียล โซลูชั่น จำกัด</t>
  </si>
  <si>
    <t>บริษัท ไตร โซลูชั่น จำกัด</t>
  </si>
  <si>
    <t>บริษัท พีแอนด์เจ ฟรีเวย์ จำกัด</t>
  </si>
  <si>
    <t>บริษัท เอ็นเนอร์คอฟ (ประเทศไทย) จำกัด</t>
  </si>
  <si>
    <t>บริษัท ฮัคค์ (ประเทศไทย) จำกัด</t>
  </si>
  <si>
    <t>สถาบันมาตรวิทยาแห่งชาติ</t>
  </si>
  <si>
    <t>บริษัท ออคโทพุส มีเดีย โซลูซันส์ จำกัด</t>
  </si>
  <si>
    <t>บริษัท เทคนิเคิล ซัพพอร์ท แอนด์ เซอร์วิส จำกัด</t>
  </si>
  <si>
    <t>ห้างหุ้นส่วนจำกัด ศิวกร อาร์ต</t>
  </si>
  <si>
    <t>นายธนนันท์ เลิศดี</t>
  </si>
  <si>
    <t>ห้างหุ้นส่วนจำกัด เอิร์ต เคมี แล็ป</t>
  </si>
  <si>
    <t>บริษัท พรีซิซั่น อิควิปเมนต์ จำกัด</t>
  </si>
  <si>
    <t>บริษัท เพอร์กินเอลเมอร์ ไซแอนติฟิค (ประเทศไทย) จำกัด</t>
  </si>
  <si>
    <t>บริษัท ดีน่าดู มีเดีย พลัส จำกัด</t>
  </si>
  <si>
    <t>บริษัท เอ็มแอนด์ดี พลัส ซัพพลาย จำกัด</t>
  </si>
  <si>
    <t xml:space="preserve">บริษัท เซอร์ติฟายด์ แล็บ คอนซัลติ้ง จำกัด </t>
  </si>
  <si>
    <t>ห้างหุ้นส่วนจำกัด ออฟฟิศ โปรเฟสชั่นนอล</t>
  </si>
  <si>
    <t>บริษัท ดีเคเอสเอส เทคโนโลยี จำกัด</t>
  </si>
  <si>
    <t>ห้างหุ้นส่วนจำกัด แล็ป วัลเล่ย์</t>
  </si>
  <si>
    <t>บริษัท แอฟฟินิเท็ค จำกัด</t>
  </si>
  <si>
    <t>บริษัท ช.ศิริมาศ จำกัด</t>
  </si>
  <si>
    <t>บริษัท อินโนเวทีฟ อินสทรูเมนต์ จำกัด</t>
  </si>
  <si>
    <t>บริษัท เมคคาแมท จำกัด</t>
  </si>
  <si>
    <t>บริษัท บรูเกอร์ สวิสเซอร์แลนด์ เอจี จำกัด</t>
  </si>
  <si>
    <t>บริษัท สิทธิพรแอสโซซิเอส จำกัด</t>
  </si>
  <si>
    <t>บริษัท ยู อาร์ ไซเอนทิฟิค จำกัด</t>
  </si>
  <si>
    <t>บริษัท คัลเลอ โกลโบล จำกัด</t>
  </si>
  <si>
    <t>บริษัท แซมเพรพ จำกัด</t>
  </si>
  <si>
    <t>นายกิตติทัต  เริงสันเทียะ</t>
  </si>
  <si>
    <t>บริษัท วีพงศ์ ซัพพลาย จำกัด</t>
  </si>
  <si>
    <t>บริษัท ออฟฟิศเมท (ไทย) จำกัด</t>
  </si>
  <si>
    <t>บริษัท ห้องปฏิบัติการกลาง (ประเทศไทย) จำกัด</t>
  </si>
  <si>
    <t>บริษัท แอ๊กโซ เคมิคอลส์ แอนด์ เซอร์วิสเซส จำกัด</t>
  </si>
  <si>
    <t>บริษัท อินโนวาแพค่ จำกัด</t>
  </si>
  <si>
    <t>บริษัท ไฟฟ้าอุตสาหกรรม จำกัด</t>
  </si>
  <si>
    <t>21/0/24</t>
  </si>
  <si>
    <t>บริษัท อัศกรณ์ กรุ๊ป จำกัด</t>
  </si>
  <si>
    <t>ร้าน Sunitashop</t>
  </si>
  <si>
    <t>บริษัท เมทเล่อร์ - โทเลโด (ประเทศไทย) จำกัด</t>
  </si>
  <si>
    <t>บริษัท แอพพลาย เคมิคอล แอนด์ อินสตรูเมนท์ จำกัด</t>
  </si>
  <si>
    <t>บริษัท มิสเตอร์ อิ๊งค์ คอมพิวเตอร์ เซอร์วิส จำกัด</t>
  </si>
  <si>
    <t>อุตสาหกรรมพัฒนามูลนิธิ สถาบันพัฒนาอุตสาหกรรมสิ่งทอ</t>
  </si>
  <si>
    <t>บริษัท ไซน์เอ็นซ์ อินทิเกรชั่น จำกัด</t>
  </si>
  <si>
    <t>บริษัท ภูกิจ พลัสส์ จำกัด</t>
  </si>
  <si>
    <t>บริษัท อินซ์เทค เมโทรโลจิคอล เซ็นเตอร์ จำกัด</t>
  </si>
  <si>
    <t>บริษัท เอจิเลนต์ เทคโนโลยีส์ (ประเทศไทย) จำกัด</t>
  </si>
  <si>
    <t>ห้างหุ้นส่วนจำกัด ซัม โทรนิคส์</t>
  </si>
  <si>
    <t>บริษัท มอนแซโดว์ จำกัด</t>
  </si>
  <si>
    <t>บริษัท กรีน บรรยัณ จำกัด</t>
  </si>
  <si>
    <t>บริษัท ว็อบ โซลูชั่น จำกัด</t>
  </si>
  <si>
    <t>บริษัท มโหฬารฟิล์ม จำกัด</t>
  </si>
  <si>
    <t>บริษัท ลีเรคโก (ประเทศไทย) จำกัด</t>
  </si>
  <si>
    <t>บริษัท แคลิเบรชั่น แลบอราทอรี จำกัด</t>
  </si>
  <si>
    <t>บริษัท ธนัชวิชญ์ แทรเวล กรุ๊ป จำกัด</t>
  </si>
  <si>
    <t>บริษัท เอ.เอ็ม.เอช. (ประเทศไทย) จำกัด</t>
  </si>
  <si>
    <t>บริษัท ฟอร์จูน ไซแอนทิฟิค จำกัด</t>
  </si>
  <si>
    <t>บริษัท เทอร์โมโลยี จำกัด</t>
  </si>
  <si>
    <t>บริษัท สมาร์ทเทค แคลิเบรชั่น แอนด์ เซอร์วิสเซส จำกัด</t>
  </si>
  <si>
    <t>บริษัท เอ็นพี เคมีคอล ซัพพลาย จำกัด</t>
  </si>
  <si>
    <t>นางสาวพรรณทิพย์ เจริญยิ่ง</t>
  </si>
  <si>
    <t>บริษัท แอลเอ็มเอส อินสทรูเม้นท์ จำกัด</t>
  </si>
  <si>
    <t>สมาคมส่งเสริมเทคโนโลยี (ไทย - ญี่ปุ่น)</t>
  </si>
  <si>
    <t>นายทรงชัย  บุญอนันต์</t>
  </si>
  <si>
    <t>บริษัท ผล พาลาเดียม จำกัด</t>
  </si>
  <si>
    <t>ห้างหุ้งส่วนจำกัด แอ๊ดวานซ์ แฟคตอรี่ ซัพพลาย</t>
  </si>
  <si>
    <t>ห้างหุ้นส่วนจำกัด แอ๊ดวานซ์ แฟคตอรี่ ซัพพลาย</t>
  </si>
  <si>
    <t>บริษัท จูโค เคมิคัล (ประเทศไทย) จำกัด</t>
  </si>
  <si>
    <t>บริษัท เอ็น.เอส.คอมพิวเตอร์ แอนด์ คอมมิวนิเคชั่น จำกัด</t>
  </si>
  <si>
    <t>บริษัท เพอร์เฟค แอคส์ จำกัด</t>
  </si>
  <si>
    <t>นางศุภลักษณ์ อุปัชฌาย์ใต้</t>
  </si>
  <si>
    <t>บริษัท อี ซี จี คอร์ปอเรชั่น จำกัด</t>
  </si>
  <si>
    <t>ห้างหุ้นส่วนจำกัด พี.ดีไซน์59</t>
  </si>
  <si>
    <t>บริษัท ยูนิเพสท์ จำกัด</t>
  </si>
  <si>
    <t>หอการค้าจังหวัดระยอง</t>
  </si>
  <si>
    <t>บริษัท เอเพกซ์ เคมิเคิล จำกัด</t>
  </si>
  <si>
    <t>บริษัท โตโยต้า แอท ยูไนเต็ด จำกัด</t>
  </si>
  <si>
    <t>บริษัท เอส พี เอส ไซเอนทิฟิค จำกัด</t>
  </si>
  <si>
    <t>บริษัท ทีทีเค ซายเอนซ์ จำกัด</t>
  </si>
  <si>
    <t>บริษัท เอสเค เอ็นจิเนียริ่ง เอ็นเตอร์ไพรส์ จำกัด</t>
  </si>
  <si>
    <t>บริษัท แคลลิเบรเทค จำกัด</t>
  </si>
  <si>
    <t>บริษัท แอร์พลัส แอ๊พพลาย จำกัด</t>
  </si>
  <si>
    <t>บริษัท 168 อีเว้น แอนด์ ออร์กาไนเซอร์ จำกัด</t>
  </si>
  <si>
    <t>บริษัท ซาร์โทเรียส (ประเทศไทย) จำกัด</t>
  </si>
  <si>
    <t>บริษัท ซายน์แมท จำกัด</t>
  </si>
  <si>
    <t>บริษัท ไอดินนายด์ จำกัด</t>
  </si>
  <si>
    <t>บริษัท ไอดริ๊งค์ คอร์เปอเรชั่น จำกัด</t>
  </si>
  <si>
    <t>บริษัท ไนซ์ แอนด์ ซิมเปิ้ล ซัพพลาย จำกัด</t>
  </si>
  <si>
    <t>บริษัท ไคเนติคส์ คอนซัลแตนท์ จำกัด</t>
  </si>
  <si>
    <t>บริษัท ทราดิค จำกัด</t>
  </si>
  <si>
    <t>บริษัท เอ ซี เจ หาดใหญ่ จำกัด</t>
  </si>
  <si>
    <t>บริษัท เอส.เอ็ม.เคมีคอล ซัพพลาย จำกัด</t>
  </si>
  <si>
    <t>หจก.เอิร์ต เคมี แล็ป</t>
  </si>
  <si>
    <t>บริษัท เช่าหวา (ประเทศไทย) จำกัด</t>
  </si>
  <si>
    <t>ห้างหุ้นส่วนจำกัด สไตล์ลิส เพ้นท์ ฟลอริ่ง</t>
  </si>
  <si>
    <t>ห้างหุ้นส่วนจำกัด สไตส์ลิส เพ็นท์ ฟลอริ่ง</t>
  </si>
  <si>
    <t>บริษัท โอเพ่นเซิร์ฟ  จำกัด</t>
  </si>
  <si>
    <t>บริษัท ชัชรีย์ โฮลดิ้ง จำกัด</t>
  </si>
  <si>
    <t>บริษัท โอเอซิสการ์เม้นท์ จำกัด</t>
  </si>
  <si>
    <t>ไอโซแคล เทคโนโลยี</t>
  </si>
  <si>
    <t>บริษัท เทอร์มอล เวลล์ จำกัด</t>
  </si>
  <si>
    <t>บริษัท มอนแชโดว์ จำกัด</t>
  </si>
  <si>
    <t>บริษัท ชู้ส มี พริ้นแอนด์ดีไซน์  จำกัด</t>
  </si>
  <si>
    <t>บริษัท แอร์ ลิควิด (ประเทศไทย) จำกัด</t>
  </si>
  <si>
    <t>บริษัท เซอร์ติฟายด์ แล็บ คอนซัลติ้ง จำกัด</t>
  </si>
  <si>
    <t>บริษัท มิท เทคโนโลยี จำกัด</t>
  </si>
  <si>
    <t>นายธนนันท์  เลิศดี</t>
  </si>
  <si>
    <t>บริษัท ห้องปฏิบัติการกลาง (ประเทศไทย)  จำกัด</t>
  </si>
  <si>
    <t>บริษัท อินเตอร์ เทมป์ เซอร์วิสแอนด์ซัพพลาย จำกัด</t>
  </si>
  <si>
    <t>บริษัท พาราไซแอนติฟิค จำกัด</t>
  </si>
  <si>
    <t>นายพีระพล ศิริวัฒนปราโมทย์</t>
  </si>
  <si>
    <t>บริษัท เคโมไซเอนซ์ (ประเทศไทย) จำกัด</t>
  </si>
  <si>
    <t>บริษัท เอสซีเอส อินสทรูเมนท์  จำกัด</t>
  </si>
  <si>
    <t>บริษัท อนันต์ แอนด์ ซันส์ เทรดดิ้ง จำกัด</t>
  </si>
  <si>
    <t>บริษัท โบว์ คอมเมอร์เชียล จำกัด</t>
  </si>
  <si>
    <t>บริษัท ดีเคเอสเอช เทคโนโลยี จำกัด</t>
  </si>
  <si>
    <t>สมาคมส่งเสริมเทคโนโลยี (ไทย-ญี่ปุ่น)</t>
  </si>
  <si>
    <t>บริษัท ไซแอนติฟิค ซัพพลาย จำกัด</t>
  </si>
  <si>
    <t>บริษัท อินแทคท์ เทคนิคอล จำกัด</t>
  </si>
  <si>
    <t>บริษัท ฟินิกซ์ ไซแอนติฟิค จำกัด</t>
  </si>
  <si>
    <t>บริษัท อนาไลติค เยนา อินสตรูเมนท์ (ประเทศไทย) จำกัด</t>
  </si>
  <si>
    <t>บริษัท คอสเมพลัส จำกัด</t>
  </si>
  <si>
    <t>บริษัท สุมิพล คอร์ปอเรชั่น จำกัด</t>
  </si>
  <si>
    <t>ปัน ดีไซน์ โดย นายธนโชค คณนาลักษณ์</t>
  </si>
  <si>
    <t>บริษัท ดอกเตอร์ คาลิเบรชั่น จำกัด</t>
  </si>
  <si>
    <t>บริษัท แบล็คแอนด์ไวท์ ซัพพลาย จำกัด</t>
  </si>
  <si>
    <t>บริษัท อินเตอร์เทค เทสติ้ง เซอร์วิสเซส(ประเทศไทย) จำกัด</t>
  </si>
  <si>
    <t>บริษัท ซี.อี. คอมบิเนชั่น จำกัด</t>
  </si>
  <si>
    <t>บริษัท พีแอนด์เจ ฟรีเวย์ เทรดดิ้ง จำกัด</t>
  </si>
  <si>
    <t>บริษัท แพลเน็ต แมคซิม จำกัด</t>
  </si>
  <si>
    <t>ทู ที อีนัฟ</t>
  </si>
  <si>
    <t>บริษัท บุ๊ค โปรโมชั่น แอนด์ เซอร์วิส จำกัด</t>
  </si>
  <si>
    <t>บริษัท บางกอกไฮแล็บ จำกัด</t>
  </si>
  <si>
    <t>บริษัท ยูนิเวอร์แซล ฟอร์มส อินดัสตรี้ จำกัด</t>
  </si>
  <si>
    <t>ไทยงามเอ็นยิเนียริ่ง</t>
  </si>
  <si>
    <t>บริษัท เลิร์นเทค จำกัด</t>
  </si>
  <si>
    <t>บริษัท ไทยคอม แมเนจเม้นท์ กรุ๊ป จำกัด</t>
  </si>
  <si>
    <t>บริษัท เอส ซี ไอ อีโค่ เซอร์วิสเซส จำกัด</t>
  </si>
  <si>
    <t>บริษัท เอช เอ เซอร์วิส แอนด์ คอนซัลแทนท์ จำกัด</t>
  </si>
  <si>
    <t>บริษัท โกลบอล คอมพิวเตอร์ เน็ตเวิร์ค จำกัด</t>
  </si>
  <si>
    <t>นายทรงชัย บุญอนันต์</t>
  </si>
  <si>
    <t>บริษัท เอส เอ็น พี กรุ๊ป คอมมิวนิเคชั่น จำกัด</t>
  </si>
  <si>
    <t>ห้างหุ้นส่วนจำกัดบีเอฟแอนด์ที เทรดดิ้ง</t>
  </si>
  <si>
    <t>การยางแห่งประเทศไทย</t>
  </si>
  <si>
    <t>บริษัท เทคนิคอล วิน กรุ๊ป จำกัด</t>
  </si>
  <si>
    <t>บริษัท เบคไทย กรุงเทพอุปกรณ์เคมีภัณฑ์ จำกัด</t>
  </si>
  <si>
    <t>บริษัท ไทยยูนีค จำกัด</t>
  </si>
  <si>
    <t>บริษัท กิตติสิทธิ์ เอ็นเตอร์ไพรส์ จำกัด</t>
  </si>
  <si>
    <t>พี เอ็น ก๊อปปี้ เซ็นเตอร์</t>
  </si>
  <si>
    <t>บริษัท เมโทรซิสเต็มส์คอร์ปอเรชั่น จำกัด (มหาชน</t>
  </si>
  <si>
    <t>บริษัท นีดีส ซัพพลาย อินสตรูเม้นท์ จำกัด</t>
  </si>
  <si>
    <t>บริษัท ยู.พี.มาร์เก็ตติ้งเยนเนอรัลซัพพลาย จำกัด</t>
  </si>
  <si>
    <t>บริษัท ริโก้ (ประเทศไทย)  จำกัด</t>
  </si>
  <si>
    <t>นายชัยโรจน์ ทรงศิริทวีพงษ์</t>
  </si>
  <si>
    <t>มัลติบิสซิเนส อัลไลแอนซ์</t>
  </si>
  <si>
    <t>สถาบันวิจัยวิทยาศาสตร์และเทคโนโลยีแห่งประเทศไทย</t>
  </si>
  <si>
    <t>บริษัท เซอร์นิค อินเตอร์เนชั่นแนล จำกัด</t>
  </si>
  <si>
    <t>บริษัท เมเชอร์โทรนิกซ์ จำกัด</t>
  </si>
  <si>
    <t>บริษัท กรอาร์ตส์ จำกัด</t>
  </si>
  <si>
    <t>บริษัท ซายน์ เทค จำกัด</t>
  </si>
  <si>
    <t>บริษัท เอ็มมีเน้นซ์ อินเตอร์เนชั่นแนล จำกัด</t>
  </si>
  <si>
    <t>สมาร์ทเทค แคลิเบรชั่น แอนด์ เซอร์วิสเซส จำกัด</t>
  </si>
  <si>
    <t>บริษัท บุ๊คเน็ท จำกัด</t>
  </si>
  <si>
    <t>บริษัท โบ๊ทบุคส์ ออฟฟิศเซ็นเตอร์ จำกัด</t>
  </si>
  <si>
    <t>บริษัท บุญนำพา (ประเทศไทย) จำกัด</t>
  </si>
  <si>
    <t>วี.อาร์.เอ็ม.ซัพพลาย</t>
  </si>
  <si>
    <t>จีเนียส แล็บซับพลาย</t>
  </si>
  <si>
    <t>บริษัท จาร์พา เท็คเซ็นเตอร์ จำกัด</t>
  </si>
  <si>
    <t>สำนักงานพัฒนาวิทยาศาสตร์และเทคโนโลยีแห่งชาติ</t>
  </si>
  <si>
    <t>บริษัท คิโนะคูนิยะ บุ๊คสโตร์ (ประเทศไทย) จำกัด</t>
  </si>
  <si>
    <t>บริษัท วี. แอนด์ วี. เพาเวอร์ อินเตอร์เนชั่นแนล จำกัด</t>
  </si>
  <si>
    <t>บีเอฟแอนด์ทีเทรดดิ้ง</t>
  </si>
  <si>
    <t>บริษัท ดีดีซี ดิสทริบิวชั่น  จำกัด</t>
  </si>
  <si>
    <t>บริษัท ทูพีเอ็น เอ็นจิเนียริ่ง จำกัด</t>
  </si>
  <si>
    <t>บริษัท ไปรษณีย์ไทย จำกัด</t>
  </si>
  <si>
    <t>บริษัท ภูริพันธ์ การพิมพ์  จำกัด</t>
  </si>
  <si>
    <t>ร้านระนองบาติก โดย นายดำรงค์ศักดิ์ ฝอยทอง</t>
  </si>
  <si>
    <t>บริษัท ซัคเซส พับลิเคชั่น จำกัด</t>
  </si>
  <si>
    <t>ห้างหุ้นส่วนจำกัด ที.ซี.สถาพร กรุ๊ป</t>
  </si>
  <si>
    <t>นายธีรพล อิ่มใจ</t>
  </si>
  <si>
    <t>บริษัท มีค่า สตูดิโอ จำกัด</t>
  </si>
  <si>
    <t>ช.ศิริมาศ</t>
  </si>
  <si>
    <t>นายภูษิต แสนทวี</t>
  </si>
  <si>
    <t>บริษัท แคนนี่ ซอฟต์เทค จำกัด</t>
  </si>
  <si>
    <t>บริษัท ควอลิตี้ รีบอร์น จำกัด</t>
  </si>
  <si>
    <t>บริษัท ลิตเติ้ล บิ๊ก ดรีม จำกัด</t>
  </si>
  <si>
    <t>บริษัท เมทเล่อร์-โทเลโด (ประเทศไทย) จำกัด</t>
  </si>
  <si>
    <t>บริษัท มิง เด็ง เมโทรโลยี เซอร์วิส (ไทยแลนด์) จำกัด</t>
  </si>
  <si>
    <t>ห้างหุ้นส่วนจำกัด คลีนิคอล ไดแอกโนสติคส์</t>
  </si>
  <si>
    <t>เมคคาแมท</t>
  </si>
  <si>
    <t>นางสาว พรพรรณ ขวัญบุญ</t>
  </si>
  <si>
    <t>บริษัท รีไซเคิล เอ็นจิเนียริ่ง จำกัด</t>
  </si>
  <si>
    <t>บริษัท ลีโก้ อินสตรูเมนท์ส (ประเทศไทย) จำกัด</t>
  </si>
  <si>
    <t>บริษัท บ้านใต้เทคโนโลยี จำกัด</t>
  </si>
  <si>
    <t>บริษัท โพลีซายน์ เซอร์วิส จำกัด</t>
  </si>
  <si>
    <t>บริษัท ทียูวี ไรน์แลนด์ (ประเทศไทย) จำกัด</t>
  </si>
  <si>
    <t>บริษัท เอ.อาร์. ออฟฟิศ ซัพพลายส์ จำกัด</t>
  </si>
  <si>
    <t>บริษัท เอแอลเอส แลบอราทอรี กรุ๊ป (ประเทศไทย)  จำกัด</t>
  </si>
  <si>
    <t>บริษัท ดีเอชแอล เอ๊กซ์เพรส อินเตอร์เนชั่นแนล (ประเทศไทย) จำกัด</t>
  </si>
  <si>
    <t>บริษัท เมทโธรห์ม สยาม จำกัด</t>
  </si>
  <si>
    <t>บริษัท ไลฟ์ ไซเอนซ์ เอพี  จำกัด</t>
  </si>
  <si>
    <t>บริษัท รับตรวจสินค้าโพ้นทะเล จำกัด</t>
  </si>
  <si>
    <t>ห้างหุ้นส่วนจำกัด เอ็น แอล ซัพพลาย แอนด์ อีควิปเม้นท์</t>
  </si>
  <si>
    <t>ห้างหุ้นส่วนจำกัด บางกอกเคมาร์ท</t>
  </si>
  <si>
    <t>๐ ๑๐๕๕ ๕๔๑๐๔ ๔๙ ๔</t>
  </si>
  <si>
    <t>๑ ๙๙๙๙ ๙๙๙๙๙ ๙๙ ๙</t>
  </si>
  <si>
    <t>๐ ๑๐๕๕ ๓๙๐๕๖ ๖๘ ๙</t>
  </si>
  <si>
    <t>๐ ๑๐๕๕ ๕๖๑๖๘ ๘๔ ๘</t>
  </si>
  <si>
    <t>๐ ๑๐๕๕ ๔๖๐๙๕ ๖๓ ๕</t>
  </si>
  <si>
    <t>๙ ๙๔๐๐ ๐๐๐๐๕ ๕๖ ๓</t>
  </si>
  <si>
    <t>๐ ๗๓๕๕ ๔๖๐๐๑ ๗๑ ๖</t>
  </si>
  <si>
    <t>๐ ๑๐๕๕ ๕๓๐๙๘ ๐๙ ๑</t>
  </si>
  <si>
    <t>๐ ๑๓๕๕ ๔๓๐๐๑ ๘๔ ๒</t>
  </si>
  <si>
    <t>๐ ๑๐๕๕ ๔๒๐๖๘ ๒๑ ๘</t>
  </si>
  <si>
    <t>๐ ๑๐๓๕ ๕๘๐๑๘ ๓๓ ๗</t>
  </si>
  <si>
    <t>๐ ๑๒๕๕ ๓๖๐๐๖ ๐๑ ๗</t>
  </si>
  <si>
    <t>๐ ๑๐๕๕ ๕๔๑๑๕ ๕๒ ๖</t>
  </si>
  <si>
    <t>๐ ๑๐๕๕ ๔๔๑๑๘ ๑๖ ๖</t>
  </si>
  <si>
    <t>๐ ๑๑๕๕ ๖๐๐๑๖ ๗๐ ๔</t>
  </si>
  <si>
    <t>๐ ๑๐๕๕ ๖๒๑๔๓ ๔๓ ๖</t>
  </si>
  <si>
    <t>๐ ๑๐๕๕ ๔๔๑๐๙ ๓๓ ๗</t>
  </si>
  <si>
    <t>๐ ๑๐๕๕ ๔๐๐๔๐ ๒๐ ๑</t>
  </si>
  <si>
    <t>๐ ๑๐๕๕ ๕๒๐๗๒ ๑๕ ๓</t>
  </si>
  <si>
    <t>๐ ๑๐๕๕ ๕๑๐๗๔ ๒๑ ๗</t>
  </si>
  <si>
    <t>๐ ๑๐๕๕ ๓๘๐๐๖ ๔๐ ๘</t>
  </si>
  <si>
    <t>๐ ๑๒๕๕ ๔๙๐๐๐ ๖๓ ๕</t>
  </si>
  <si>
    <t>๐ ๑๓๕๕ ๖๔๐๒๔ ๘๙ ๒</t>
  </si>
  <si>
    <t>๐ ๑๐๕๕ ๕๔๐๙๖ ๔๖ ๗</t>
  </si>
  <si>
    <t>๓ ๕๔๐๕ ๐๐๑๕๕ ๙๔ ๑</t>
  </si>
  <si>
    <t>๐ ๑๐๕๕ ๔๓๐๗๙ ๔๗ ๗</t>
  </si>
  <si>
    <t>๐ ๙๙๓๐ ๐๐๑๓๒ ๒๔ ๖</t>
  </si>
  <si>
    <t>๐ ๑๓๐๑ ๐๐๐๓๗ ๕๑ ๑</t>
  </si>
  <si>
    <t>๐ ๑๓๕๕ ๕๖๐๐๑ ๗๖ ๕</t>
  </si>
  <si>
    <t>๐ ๑๓๓๕ ๕๓๐๐๓ ๑๗ ๐</t>
  </si>
  <si>
    <t>๐ ๑๐๕๕ ๕๗๑๕๕ ๗๙ ๑</t>
  </si>
  <si>
    <t>๐ ๑๐๕๕ ๔๑๐๐๙ ๕๐ ๑</t>
  </si>
  <si>
    <t>๐ ๑๐๕๕ ๕๕๑๔๖ ๙๙ ๙</t>
  </si>
  <si>
    <t>๓ ๔๑๒๑ ๐๐๑๑๓ ๓๑ ๔</t>
  </si>
  <si>
    <t>๐ ๑๐๕๕ ๔๐๐๐๖ ๑๗ ๗</t>
  </si>
  <si>
    <t>๐ ๑๒๓๕ ๕๖๐๑๔ ๖๑ ๐</t>
  </si>
  <si>
    <t>๐ ๕๐๕๕ ๓๐๐๐๑ ๑๒ ๘</t>
  </si>
  <si>
    <t>๐ ๑๐๕๕ ๔๓๐๙๑ ๗๔ ๔</t>
  </si>
  <si>
    <t>๐ ๙๙๔๐ ๐๑๓๖๕ ๙๘ ๙</t>
  </si>
  <si>
    <t>๐ ๑๐๕๕ ๒๔๐๑๐ ๔๓ ๒</t>
  </si>
  <si>
    <t>๐ ๑๑๕๕ ๔๗๐๐๐ ๒๕ ๕</t>
  </si>
  <si>
    <t>๐ ๑๐๕๕ ๕๕๑๗๒ ๐๖ ๐</t>
  </si>
  <si>
    <t>๐ ๑๐๕๕ ๕๑๐๘๖ ๒๐ ๗</t>
  </si>
  <si>
    <t>๑ ๐๓๕๕ ๔๓๐๐๔ ๖๒ ๑</t>
  </si>
  <si>
    <t>๐ ๑๐๕๕ ๔๕๐๙๐ ๙๙ ๑</t>
  </si>
  <si>
    <t>๐ ๑๒๕๕ ๔๑๐๐๓ ๕๑ ๑</t>
  </si>
  <si>
    <t>๐ ๑๐๕๕ ๔๕๐๗๙ ๙๖ ๒</t>
  </si>
  <si>
    <t>๐ ๑๓๕๕ ๕๘๐๒๑ ๑๑ ๙</t>
  </si>
  <si>
    <t>๐ ๑๐๕๕ ๔๙๐๐๖ ๔๑ ๒</t>
  </si>
  <si>
    <t>๐ ๑๐๕๕ ๖๕๑๙๔ ๙๖ ๑</t>
  </si>
  <si>
    <t>๑ ๒๕๕๔ ๙๐๐๐๐ ๖๓ ๕</t>
  </si>
  <si>
    <t>๐ ๑๐๕๕ ๕๐๐๖๐ ๕๒ ๒</t>
  </si>
  <si>
    <t>๐ ๑๓๕๕ ๕๖๐๒๐ ๑๐ ๗</t>
  </si>
  <si>
    <t>๐ ๑๑๕๕ ๖๒๐๒๓ ๑๙ ๘</t>
  </si>
  <si>
    <t>๐ ๑๐๕๕ ๕๕๑๖๖ ๙๕ ๗</t>
  </si>
  <si>
    <t>๐ ๑๐๕๕ ๕๙๑๕๓ ๒๕ ๖</t>
  </si>
  <si>
    <t>๐ ๙๐๕๕ ๕๙๐๐๑ ๕๑ ๓</t>
  </si>
  <si>
    <t>๐ ๑๒๕๕ ๖๓๐๓๓ ๗๔ ๐</t>
  </si>
  <si>
    <t>๐ ๑๑๓๕ ๕๖๐๐๐ ๕๒ ๐</t>
  </si>
  <si>
    <t>๐ ๑๐๕๕ ๔๙๐๘๑ ๙๗ ๐</t>
  </si>
  <si>
    <t>๐ ๑๐๕๕ ๓๒๑๐๑ ๖๕ ๔</t>
  </si>
  <si>
    <t>๐ ๑๐๕๕ ๒๙๐๒๒ ๓๖ ๖</t>
  </si>
  <si>
    <t>๐ ๑๐๕๕ ๓๙๑๒๖ ๗๙ ๒</t>
  </si>
  <si>
    <t>๐ ๑๐๕๕ ๖๒๐๐๘ ๗๐ ๙</t>
  </si>
  <si>
    <t>๐ ๑๒๕๕ ๕๘๐๐๔ ๙๐ ๗</t>
  </si>
  <si>
    <t>๐ ๑๐๕๕ ๓๔๐๑๖ ๙๘ ๑</t>
  </si>
  <si>
    <t>๐ ๑๐๕๕ ๕๓๑๕๓ ๕๔ ๘</t>
  </si>
  <si>
    <t>๐ ๑๐๕๕ ๔๗๐๑๕ ๓๕ ๐</t>
  </si>
  <si>
    <t>๐ ๑๐๕๕ ๔๖๐๗๔ ๗๘ ๖</t>
  </si>
  <si>
    <t>๓ ๑๐๐๒ ๐๑๙๒๔ ๖๒ ๙</t>
  </si>
  <si>
    <t>๐ ๑๐๕๕ ๔๔๐๑๓ ๖๖ ๖</t>
  </si>
  <si>
    <t>๐ ๑๐๕๕ ๕๑๐๐๓ ๑๒ ๓</t>
  </si>
  <si>
    <t>๐ ๑๐๕๕ ๕๐๐๔๒ ๑๗ ๖</t>
  </si>
  <si>
    <t>๐ ๑๐๕๕ ๒๖๐๒๙ ๗๑ ๘</t>
  </si>
  <si>
    <t>๐ ๑๐๕๕ ๓๗๐๘๘ ๔๗ ๘</t>
  </si>
  <si>
    <t>๐ ๑๑๕๕ ๖๕๐๐๐ ๗๖ ๘</t>
  </si>
  <si>
    <t>๐ ๑๒๕๕ ๓๘๐๐๒ ๙๘ ๔</t>
  </si>
  <si>
    <t>๐ ๑๒๕๕ ๖๔๐๒๖ ๙๑ ๗</t>
  </si>
  <si>
    <t>๐ ๑๐๕๕ ๔๗๐๘๕ ๓๖ ๖</t>
  </si>
  <si>
    <t>๐ ๑๐๕๕ ๕๖๑๙๒ ๙๙ ๔</t>
  </si>
  <si>
    <t>๓ ๑๐๑๙ ๐๐๑๓๓ ๕๒ ๔</t>
  </si>
  <si>
    <t>๐ ๑๐๕๕ ๔๓๑๑๗ ๑๒ ๓</t>
  </si>
  <si>
    <t>๐ ๑๐๕๕ ๔๐๐๑๕ ๙๖ ๖</t>
  </si>
  <si>
    <t>๐ ๑๐๕๕ ๒๘๐๐๖ ๘๘ ๐</t>
  </si>
  <si>
    <t>๐ ๑๒๕๕ ๔๔๐๐๐ ๗๓ ๔</t>
  </si>
  <si>
    <t>๐ ๑๐๕๕ ๔๓๑๑๒ ๑๖ ๔</t>
  </si>
  <si>
    <t>๓ ๑๐๑๗ ๐๐๐๑๔ ๔๓ ๒</t>
  </si>
  <si>
    <t>๐ ๑๐๕๕ ๒๗๐๔๔ ๕๖ ๗</t>
  </si>
  <si>
    <t>๐ ๑๐๕๕ ๔๒๐๘๗ ๐๐ ๐</t>
  </si>
  <si>
    <t>๐ ๑๐๕๕ ๓๕๑๕๔ ๐๓ ๑</t>
  </si>
  <si>
    <t>๐ ๑๙๓๕ ๔๔๐๐๐ ๙๐ ๒</t>
  </si>
  <si>
    <t>๐ ๑๒๕๕ ๕๓๐๐๑ ๗๕ ๖</t>
  </si>
  <si>
    <t>๐ ๑๐๕๕ ๓๖๑๓๘ ๔๙ ๘</t>
  </si>
  <si>
    <t>๐ ๑๐๕๕ ๓๗๐๕๕ ๖๙ ๓</t>
  </si>
  <si>
    <t>๐ ๑๐๕๕ ๕๒๐๐๓ ๑๘ ๖</t>
  </si>
  <si>
    <t>๐ ๑๐๕๕ ๔๒๐๑๓ ๓๖ ๗</t>
  </si>
  <si>
    <t>๓ ๑๓๐๑ ๐๐๐๓๗ ๕๑ ๑</t>
  </si>
  <si>
    <t>๐ ๑๐๕๕ ๕๙๐๘๕ ๕๐ ๑</t>
  </si>
  <si>
    <t>๐ ๙๙๔๐ ๐๑๐๕๗ ๑๙ ๒</t>
  </si>
  <si>
    <t>๐ ๑๐๕๕ ๔๒๐๗๑ ๗๗ ๔</t>
  </si>
  <si>
    <t>๐ ๑๐๕๕ ๒๒๐๐๐ ๖๖ ๙</t>
  </si>
  <si>
    <t>๐ ๑๐๕๕ ๑๒๐๐๕ ๓๐ ๗</t>
  </si>
  <si>
    <t>๐ ๑๓๕๕ ๕๔๐๐๒ ๔๒ ๐</t>
  </si>
  <si>
    <t>๕ ๓๐๑๓ ๐๐๐๑๕ ๗๖ ๒</t>
  </si>
  <si>
    <t>๐ ๑๐๕๕ ๔๑๐๖๗ ๙๙ ๔</t>
  </si>
  <si>
    <t>๐ ๑๐๕๕ ๕๒๐๒๑ ๒๗ ๓</t>
  </si>
  <si>
    <t>๐ ๑๐๕๕ ๑๓๐๐๔ ๗๖ ๒</t>
  </si>
  <si>
    <t>๓ ๑๐๑๒ ๐๐๔๖๓ ๓๐ ๑</t>
  </si>
  <si>
    <t>๐ ๑๒๕๕ ๔๑๐๐๔ ๓๓ ๐</t>
  </si>
  <si>
    <t>๐ ๙๙๔๐ ๐๐๑๖๕ ๖๑ ๗</t>
  </si>
  <si>
    <t>๐ ๗๓๕๕ ๓๗๐๐๐ ๑๕ ๐</t>
  </si>
  <si>
    <t>๐ ๑๐๕๕ ๒๔๐๐๕ ๖๕ ๐</t>
  </si>
  <si>
    <t>๐ ๑๐๕๕ ๔๐๐๒๙ ๕๙ ๒</t>
  </si>
  <si>
    <t>๐ ๑๐๕๕ ๒๔๐๑๓ ๔๗ ๔</t>
  </si>
  <si>
    <t>๐ ๑๐๕๕ ๓๐๐๐๐ ๔๓ ๕</t>
  </si>
  <si>
    <t>๐ ๑๐๕๕ ๔๐๐๙๑ ๐๘ ๕</t>
  </si>
  <si>
    <t>๐ ๑๐๕๕ ๓๘๐๙๑ ๑๔ ๖</t>
  </si>
  <si>
    <t>๐ ๑๐๕๕ ๕๘๐๘๑ ๒๒ ๗</t>
  </si>
  <si>
    <t>๐ ๑๐๕๕ ๕๑๐๘๒ ๖๑ ๙</t>
  </si>
  <si>
    <t>๓ ๑๐๑๒ ๐๐๗๕๕ ๔๐ ๙</t>
  </si>
  <si>
    <t>๐ ๑๐๕๕ ๓๗๐๙๑ ๐๔ ๕</t>
  </si>
  <si>
    <t>๐ ๙๙๔๐ ๐๐๑๖๕ ๖๖ ๘</t>
  </si>
  <si>
    <t>๐ ๑๐๕๕ ๓๓๐๕๗ ๗๙ ๙</t>
  </si>
  <si>
    <t>๐ ๑๐๕๕ ๔๒๐๒๕ ๑๕ ๒</t>
  </si>
  <si>
    <t>๐ ๑๐๕๕ ๓๒๐๒๕ ๒๒ ๒</t>
  </si>
  <si>
    <t>๐ ๑๒๕๕ ๕๙๐๒๕ ๔๕ ๒</t>
  </si>
  <si>
    <t>๐ ๑๐๕๕ ๔๖๐๙๕ ๗๒ ๔</t>
  </si>
  <si>
    <t>๐ ๑๒๕๕ ๕๔๐๐๖ ๗๑ ๙</t>
  </si>
  <si>
    <t>๓ ๘๕๐๑ ๐๐๓๓๑ ๑๙ ๗</t>
  </si>
  <si>
    <t>๐ ๑๐๕๕ ๕๖๑๙๑ ๖๖ ๑</t>
  </si>
  <si>
    <t>๐ ๑๐๓๕ ๓๘๐๑๒ ๖๐ ๑</t>
  </si>
  <si>
    <t>๓ ๗๓๐๑ ๐๐๖๘๒ ๑๑ ๐</t>
  </si>
  <si>
    <t>๐ ๑๐๕๕ ๖๒๑๓๓ ๑๗ ๑</t>
  </si>
  <si>
    <t>๓ ๙๐๑๑ ๐๑๑๙๖ ๙๓ ๕</t>
  </si>
  <si>
    <t>๐ ๑๑๕๕ ๖๓๐๑๖ ๗๓ ๐</t>
  </si>
  <si>
    <t>๐ ๑๐๕๕ ๖๑๑๓๕ ๑๔ ๖</t>
  </si>
  <si>
    <t>๐ ๑๐๕๕ ๓๙๐๒๐ ๐๓ ๐</t>
  </si>
  <si>
    <t>๐ ๑๐๓๕ ๒๑๐๒๔ ๔๑ ๔</t>
  </si>
  <si>
    <t>๓ ๗๔๙๘ ๐๐๐๕๑ ๗๓ ๑</t>
  </si>
  <si>
    <t>๐ ๒๐๕๕ ๔๐๐๐๒ ๖๘ ๕</t>
  </si>
  <si>
    <t>๐ ๘๐๕๕ ๕๘๐๐๐ ๗๒ ๗</t>
  </si>
  <si>
    <t>๐ ๑๐๕๕ ๕๙๐๖๐ ๗๙ ๗</t>
  </si>
  <si>
    <t>๐ ๑๐๕๕ ๓๔๐๗๙ ๑๙ ๒</t>
  </si>
  <si>
    <t>๐ ๑๒๕๕ ๖๓๐๐๔ ๙๔ ๔</t>
  </si>
  <si>
    <t>๐ ๑๐๕๕ ๔๐๐๐๔ ๘๕ ๙</t>
  </si>
  <si>
    <t>๐ ๑๐๕๕ ๔๘๐๐๐ ๑๖ ๐</t>
  </si>
  <si>
    <t>๐ ๑๐๕๕ ๔๓๑๑๓ ๑๓ ๖</t>
  </si>
  <si>
    <t>๐ ๑๐๕๕ ๔๙๐๙๘ ๖๙ ๔</t>
  </si>
  <si>
    <t>๐ ๑๐๐๕ ๑๕๐๔๕ ๑๕ ๑</t>
  </si>
  <si>
    <t>๐ ๑๐๓๕ ๓๐๐๐๓ ๒๘ ๙</t>
  </si>
  <si>
    <t>๐ ๑๑๓๕ ๓๔๐๐๑ ๔๐ ๐</t>
  </si>
  <si>
    <t> 66109355749</t>
  </si>
  <si>
    <t> 66109361224</t>
  </si>
  <si>
    <t> 66109362690</t>
  </si>
  <si>
    <t> 66109376236</t>
  </si>
  <si>
    <t> 66109384040</t>
  </si>
  <si>
    <t> 66109393285</t>
  </si>
  <si>
    <t> 66119002668</t>
  </si>
  <si>
    <t> 66119008733</t>
  </si>
  <si>
    <t> 66119012125</t>
  </si>
  <si>
    <t> 66119012794</t>
  </si>
  <si>
    <t> 66119014040</t>
  </si>
  <si>
    <t> 66119014356</t>
  </si>
  <si>
    <t> 66119025895</t>
  </si>
  <si>
    <t> 66119026262</t>
  </si>
  <si>
    <t> 66119027502</t>
  </si>
  <si>
    <t> 66119038658</t>
  </si>
  <si>
    <t> 66119043186</t>
  </si>
  <si>
    <t> 66119048087</t>
  </si>
  <si>
    <t> 66119048940</t>
  </si>
  <si>
    <t> 66119050088</t>
  </si>
  <si>
    <t> 66119050386</t>
  </si>
  <si>
    <t> 66119051000</t>
  </si>
  <si>
    <t> 66119052298</t>
  </si>
  <si>
    <t> 66119058776</t>
  </si>
  <si>
    <t> 66119071393</t>
  </si>
  <si>
    <t> 66119072180</t>
  </si>
  <si>
    <t> 66119077916</t>
  </si>
  <si>
    <t> 66119078249</t>
  </si>
  <si>
    <t> 66119078421</t>
  </si>
  <si>
    <t> 66119083087</t>
  </si>
  <si>
    <t> 66119091338</t>
  </si>
  <si>
    <t> 66119092539</t>
  </si>
  <si>
    <t> 66119093439</t>
  </si>
  <si>
    <t> 66119109335</t>
  </si>
  <si>
    <t> 66119121886</t>
  </si>
  <si>
    <t> 66119122868</t>
  </si>
  <si>
    <t> 66119163268</t>
  </si>
  <si>
    <t> 66119164887</t>
  </si>
  <si>
    <t> 66119169100</t>
  </si>
  <si>
    <t> 66119169635</t>
  </si>
  <si>
    <t> 66119170720</t>
  </si>
  <si>
    <t> 66119172327</t>
  </si>
  <si>
    <t> 66119173535</t>
  </si>
  <si>
    <t> 66119201473</t>
  </si>
  <si>
    <t> 66119212640</t>
  </si>
  <si>
    <t> 66119215120</t>
  </si>
  <si>
    <t> 66119216688</t>
  </si>
  <si>
    <t> 66119217857</t>
  </si>
  <si>
    <t> 66119218666</t>
  </si>
  <si>
    <t> 66119219644</t>
  </si>
  <si>
    <t> 66119231363</t>
  </si>
  <si>
    <t> 66119232873</t>
  </si>
  <si>
    <t> 66119249543</t>
  </si>
  <si>
    <t> 66119250148</t>
  </si>
  <si>
    <t> 66119251404</t>
  </si>
  <si>
    <t> 66119252550</t>
  </si>
  <si>
    <t> 66119267730</t>
  </si>
  <si>
    <t> 66119274329</t>
  </si>
  <si>
    <t> 66119274738</t>
  </si>
  <si>
    <t> 66119275198</t>
  </si>
  <si>
    <t> 66119276439</t>
  </si>
  <si>
    <t> 66119276982</t>
  </si>
  <si>
    <t> 66119277595</t>
  </si>
  <si>
    <t> 66119279508</t>
  </si>
  <si>
    <t> 66119279921</t>
  </si>
  <si>
    <t> 66119281328</t>
  </si>
  <si>
    <t> 66119291104</t>
  </si>
  <si>
    <t> 66119298219</t>
  </si>
  <si>
    <t> 66119310973</t>
  </si>
  <si>
    <t> 66119320462</t>
  </si>
  <si>
    <t> 66119323409</t>
  </si>
  <si>
    <t> 66119325242</t>
  </si>
  <si>
    <t> 66119329677</t>
  </si>
  <si>
    <t> 66119331378</t>
  </si>
  <si>
    <t> 66119332162</t>
  </si>
  <si>
    <t> 66119335859</t>
  </si>
  <si>
    <t> 66119336418</t>
  </si>
  <si>
    <t> 66119350500</t>
  </si>
  <si>
    <t> 66119359961</t>
  </si>
  <si>
    <t> 66119369577</t>
  </si>
  <si>
    <t> 66119381233</t>
  </si>
  <si>
    <t> 66119382706</t>
  </si>
  <si>
    <t> 66119401940</t>
  </si>
  <si>
    <t> 66119414780</t>
  </si>
  <si>
    <t> 66119419203</t>
  </si>
  <si>
    <t> 66119425787</t>
  </si>
  <si>
    <t> 66119446415</t>
  </si>
  <si>
    <t> 66119463753</t>
  </si>
  <si>
    <t> 66119472501</t>
  </si>
  <si>
    <t> 66119473835</t>
  </si>
  <si>
    <t> 66119477947</t>
  </si>
  <si>
    <t> 66119480528</t>
  </si>
  <si>
    <t> 66119481039</t>
  </si>
  <si>
    <t> 66119482940</t>
  </si>
  <si>
    <t> 66119489736</t>
  </si>
  <si>
    <t> 66119490272</t>
  </si>
  <si>
    <t> 66119495438</t>
  </si>
  <si>
    <t> 66119497258</t>
  </si>
  <si>
    <t> 66119498839</t>
  </si>
  <si>
    <t> 66119505872</t>
  </si>
  <si>
    <t> 66129006705</t>
  </si>
  <si>
    <t> 66129015808</t>
  </si>
  <si>
    <t> 66129016056</t>
  </si>
  <si>
    <t> 66129034202</t>
  </si>
  <si>
    <t> 66129034797</t>
  </si>
  <si>
    <t> 66129035654</t>
  </si>
  <si>
    <t> 66129036072</t>
  </si>
  <si>
    <t> 66129040060</t>
  </si>
  <si>
    <t> 66129045767</t>
  </si>
  <si>
    <t> 66129047812</t>
  </si>
  <si>
    <t> 66129049004</t>
  </si>
  <si>
    <t> 66129063556</t>
  </si>
  <si>
    <t> 66129075188</t>
  </si>
  <si>
    <t> 66129083692</t>
  </si>
  <si>
    <t> 66129100139</t>
  </si>
  <si>
    <t> 66129106605</t>
  </si>
  <si>
    <t> 66129108782</t>
  </si>
  <si>
    <t> 66129120760</t>
  </si>
  <si>
    <t> 66129132374</t>
  </si>
  <si>
    <t> 66129132663</t>
  </si>
  <si>
    <t> 66129134442</t>
  </si>
  <si>
    <t> 66129173574</t>
  </si>
  <si>
    <t> 66129182053</t>
  </si>
  <si>
    <t> 66129185608</t>
  </si>
  <si>
    <t> 66129185625</t>
  </si>
  <si>
    <t> 66129188014</t>
  </si>
  <si>
    <t> 66129191733</t>
  </si>
  <si>
    <t> 66129192134</t>
  </si>
  <si>
    <t> 66129204059</t>
  </si>
  <si>
    <t> 66129215337</t>
  </si>
  <si>
    <t> 66129237410</t>
  </si>
  <si>
    <t> 66129240874</t>
  </si>
  <si>
    <t> 66129249822</t>
  </si>
  <si>
    <t> 66129253957</t>
  </si>
  <si>
    <t> 66129260384</t>
  </si>
  <si>
    <t> 66129263268</t>
  </si>
  <si>
    <t> 66129271235</t>
  </si>
  <si>
    <t> 66129274562</t>
  </si>
  <si>
    <t> 66129275508</t>
  </si>
  <si>
    <t> 66129295448</t>
  </si>
  <si>
    <t> 66129312088</t>
  </si>
  <si>
    <t> 66129316639</t>
  </si>
  <si>
    <t> 66129322676</t>
  </si>
  <si>
    <t> 66129323385</t>
  </si>
  <si>
    <t> 66129325270</t>
  </si>
  <si>
    <t> 66129327690</t>
  </si>
  <si>
    <t> 66129332578</t>
  </si>
  <si>
    <t> 66129342086</t>
  </si>
  <si>
    <t> 66129351154</t>
  </si>
  <si>
    <t> 66129352104</t>
  </si>
  <si>
    <t> 66129357001</t>
  </si>
  <si>
    <t> 66129358268</t>
  </si>
  <si>
    <t> 66129358517</t>
  </si>
  <si>
    <t> 66129359829</t>
  </si>
  <si>
    <t> 66129361686</t>
  </si>
  <si>
    <t> 66129361931</t>
  </si>
  <si>
    <t> 66129376391</t>
  </si>
  <si>
    <t> 66129381496</t>
  </si>
  <si>
    <t> 66129394199</t>
  </si>
  <si>
    <t> 66129411737</t>
  </si>
  <si>
    <t> 66129418077</t>
  </si>
  <si>
    <t> 66129434847</t>
  </si>
  <si>
    <t> 66129435881</t>
  </si>
  <si>
    <t> 66129436750</t>
  </si>
  <si>
    <t> 66129438908</t>
  </si>
  <si>
    <t> 66129439894</t>
  </si>
  <si>
    <t> 66129440967</t>
  </si>
  <si>
    <t> 66129446028</t>
  </si>
  <si>
    <t> 66129446680</t>
  </si>
  <si>
    <t> 66129447917</t>
  </si>
  <si>
    <t> 66129450296</t>
  </si>
  <si>
    <t> 66129465225</t>
  </si>
  <si>
    <t> 66129467023</t>
  </si>
  <si>
    <t> 66129475136</t>
  </si>
  <si>
    <t> 66129478895</t>
  </si>
  <si>
    <t> 67019001436</t>
  </si>
  <si>
    <t> 67019001512</t>
  </si>
  <si>
    <t> 67019001578</t>
  </si>
  <si>
    <t> 67019001604</t>
  </si>
  <si>
    <t> 67019001820</t>
  </si>
  <si>
    <t> 67019001832</t>
  </si>
  <si>
    <t> 67019001838</t>
  </si>
  <si>
    <t> 67019001847</t>
  </si>
  <si>
    <t> 67019001855</t>
  </si>
  <si>
    <t> 67019002512</t>
  </si>
  <si>
    <t> 67019015945</t>
  </si>
  <si>
    <t> 67019016474</t>
  </si>
  <si>
    <t> 67019018381</t>
  </si>
  <si>
    <t> 67019028014</t>
  </si>
  <si>
    <t> 67019039187</t>
  </si>
  <si>
    <t> 67019040255</t>
  </si>
  <si>
    <t> 67019041350</t>
  </si>
  <si>
    <t> 67019054719</t>
  </si>
  <si>
    <t> 67019065022</t>
  </si>
  <si>
    <t> 67019074979</t>
  </si>
  <si>
    <t> 67019089223</t>
  </si>
  <si>
    <t> 67019105109</t>
  </si>
  <si>
    <t> 67019116266</t>
  </si>
  <si>
    <t> 67019117298</t>
  </si>
  <si>
    <t> 67019128403</t>
  </si>
  <si>
    <t> 67019134711</t>
  </si>
  <si>
    <t> 67019148810</t>
  </si>
  <si>
    <t> 67019149850</t>
  </si>
  <si>
    <t> 67019150063</t>
  </si>
  <si>
    <t> 67019150103</t>
  </si>
  <si>
    <t> 67019153528</t>
  </si>
  <si>
    <t> 67019217946</t>
  </si>
  <si>
    <t> 67019218415</t>
  </si>
  <si>
    <t> 67019222384</t>
  </si>
  <si>
    <t> 67019226367</t>
  </si>
  <si>
    <t> 67019227516</t>
  </si>
  <si>
    <t> 67019229382</t>
  </si>
  <si>
    <t> 67019231289</t>
  </si>
  <si>
    <t> 67019233620</t>
  </si>
  <si>
    <t> 67019245805</t>
  </si>
  <si>
    <t> 67019269956</t>
  </si>
  <si>
    <t> 67019270379</t>
  </si>
  <si>
    <t> 67019271779</t>
  </si>
  <si>
    <t> 67019271860</t>
  </si>
  <si>
    <t> 67019271912</t>
  </si>
  <si>
    <t> 67019271946</t>
  </si>
  <si>
    <t> 67019272004</t>
  </si>
  <si>
    <t> 67019275939</t>
  </si>
  <si>
    <t> 67019276090</t>
  </si>
  <si>
    <t> 67019277452</t>
  </si>
  <si>
    <t> 67019278773</t>
  </si>
  <si>
    <t> 67019280511</t>
  </si>
  <si>
    <t> 67019280724</t>
  </si>
  <si>
    <t> 67019296687</t>
  </si>
  <si>
    <t> 67019297622</t>
  </si>
  <si>
    <t> 67019299732</t>
  </si>
  <si>
    <t> 67019300433</t>
  </si>
  <si>
    <t> 67019302189</t>
  </si>
  <si>
    <t> 67019304484</t>
  </si>
  <si>
    <t> 67019306017</t>
  </si>
  <si>
    <t> 67019307148</t>
  </si>
  <si>
    <t> 67019308041</t>
  </si>
  <si>
    <t> 67019311550</t>
  </si>
  <si>
    <t> 67019313485</t>
  </si>
  <si>
    <t> 67019313881</t>
  </si>
  <si>
    <t> 67019314021</t>
  </si>
  <si>
    <t> 67019314524</t>
  </si>
  <si>
    <t> 67019315810</t>
  </si>
  <si>
    <t> 67019317198</t>
  </si>
  <si>
    <t> 67019319431</t>
  </si>
  <si>
    <t> 67019323264</t>
  </si>
  <si>
    <t> 67019323483</t>
  </si>
  <si>
    <t> 67019323692</t>
  </si>
  <si>
    <t> 67019325275</t>
  </si>
  <si>
    <t> 67019325350</t>
  </si>
  <si>
    <t> 67019325380</t>
  </si>
  <si>
    <t> 67019325413</t>
  </si>
  <si>
    <t> 67019325432</t>
  </si>
  <si>
    <t> 67019326051</t>
  </si>
  <si>
    <t> 67019326518</t>
  </si>
  <si>
    <t> 67019330064</t>
  </si>
  <si>
    <t> 67019339280</t>
  </si>
  <si>
    <t> 67019340221</t>
  </si>
  <si>
    <t> 67019342599</t>
  </si>
  <si>
    <t> 67019344405</t>
  </si>
  <si>
    <t> 67019348203</t>
  </si>
  <si>
    <t> 67019353099</t>
  </si>
  <si>
    <t> 67019353878</t>
  </si>
  <si>
    <t> 67019354924</t>
  </si>
  <si>
    <t> 67019373271</t>
  </si>
  <si>
    <t> 67019395921</t>
  </si>
  <si>
    <t> 67019398955</t>
  </si>
  <si>
    <t> 67019401168</t>
  </si>
  <si>
    <t> 67019409126</t>
  </si>
  <si>
    <t> 67019413153</t>
  </si>
  <si>
    <t> 67019413249</t>
  </si>
  <si>
    <t> 67019413303</t>
  </si>
  <si>
    <t> 67019413382</t>
  </si>
  <si>
    <t> 67019413452</t>
  </si>
  <si>
    <t> 67019413509</t>
  </si>
  <si>
    <t> 67019413588</t>
  </si>
  <si>
    <t> 67019415331</t>
  </si>
  <si>
    <t> 67019416665</t>
  </si>
  <si>
    <t> 67019416721</t>
  </si>
  <si>
    <t> 67019417434</t>
  </si>
  <si>
    <t> 67019417767</t>
  </si>
  <si>
    <t> 67019419077</t>
  </si>
  <si>
    <t> 67019433621</t>
  </si>
  <si>
    <t> 67019435141</t>
  </si>
  <si>
    <t> 67019436836</t>
  </si>
  <si>
    <t> 67019447566</t>
  </si>
  <si>
    <t> 67019449039</t>
  </si>
  <si>
    <t> 67019449420</t>
  </si>
  <si>
    <t> 67019451711</t>
  </si>
  <si>
    <t> 67019469931</t>
  </si>
  <si>
    <t> 67019469937</t>
  </si>
  <si>
    <t> 67019470588</t>
  </si>
  <si>
    <t> 67019472437</t>
  </si>
  <si>
    <t> 67019474154</t>
  </si>
  <si>
    <t> 67019478496</t>
  </si>
  <si>
    <t> 67019483890</t>
  </si>
  <si>
    <t> 67019494400</t>
  </si>
  <si>
    <t> 67019516105</t>
  </si>
  <si>
    <t> 67019517386</t>
  </si>
  <si>
    <t> 67019532890</t>
  </si>
  <si>
    <t> 67019535507</t>
  </si>
  <si>
    <t> 67019537653</t>
  </si>
  <si>
    <t> 67019539455</t>
  </si>
  <si>
    <t> 67019540594</t>
  </si>
  <si>
    <t> 67019541114</t>
  </si>
  <si>
    <t> 67019541525</t>
  </si>
  <si>
    <t> 67019543205</t>
  </si>
  <si>
    <t> 67019545469</t>
  </si>
  <si>
    <t> 67019549251</t>
  </si>
  <si>
    <t> 67019550244</t>
  </si>
  <si>
    <t> 67019556008</t>
  </si>
  <si>
    <t> 67019585473</t>
  </si>
  <si>
    <t> 67019589982</t>
  </si>
  <si>
    <t> 67019598320</t>
  </si>
  <si>
    <t> 67019609008</t>
  </si>
  <si>
    <t> 67019612625</t>
  </si>
  <si>
    <t> 67019612721</t>
  </si>
  <si>
    <t> 67019612784</t>
  </si>
  <si>
    <t> 67019612842</t>
  </si>
  <si>
    <t> 67019612926</t>
  </si>
  <si>
    <t> 67029000021</t>
  </si>
  <si>
    <t> 67029000037</t>
  </si>
  <si>
    <t> 67029027597</t>
  </si>
  <si>
    <t> 67029029224</t>
  </si>
  <si>
    <t> 67029040097</t>
  </si>
  <si>
    <t> 67029040113</t>
  </si>
  <si>
    <t> 67029040893</t>
  </si>
  <si>
    <t> 67029041517</t>
  </si>
  <si>
    <t> 67029054075</t>
  </si>
  <si>
    <t> 67029056801</t>
  </si>
  <si>
    <t> 67029057915</t>
  </si>
  <si>
    <t> 67029058397</t>
  </si>
  <si>
    <t> 67029066584</t>
  </si>
  <si>
    <t> 67029068117</t>
  </si>
  <si>
    <t> 67029072229</t>
  </si>
  <si>
    <t> 67029073574</t>
  </si>
  <si>
    <t> 67029083900</t>
  </si>
  <si>
    <t> 67029088310</t>
  </si>
  <si>
    <t> 67029091131</t>
  </si>
  <si>
    <t> 67029092127</t>
  </si>
  <si>
    <t> 67029107640</t>
  </si>
  <si>
    <t> 67029119061</t>
  </si>
  <si>
    <t> 67029124678</t>
  </si>
  <si>
    <t> 67029127738</t>
  </si>
  <si>
    <t> 67029129906</t>
  </si>
  <si>
    <t> 67029131625</t>
  </si>
  <si>
    <t> 67029132004</t>
  </si>
  <si>
    <t> 67029134517</t>
  </si>
  <si>
    <t> 67029137519</t>
  </si>
  <si>
    <t> 67029140905</t>
  </si>
  <si>
    <t> 67029152756</t>
  </si>
  <si>
    <t> 67029156294</t>
  </si>
  <si>
    <t> 67029162334</t>
  </si>
  <si>
    <t> 67029165037</t>
  </si>
  <si>
    <t> 67029166198</t>
  </si>
  <si>
    <t> 67029166703</t>
  </si>
  <si>
    <t> 67029193457</t>
  </si>
  <si>
    <t> 67029201160</t>
  </si>
  <si>
    <t> 67029201810</t>
  </si>
  <si>
    <t> 67029230676</t>
  </si>
  <si>
    <t> 67029232027</t>
  </si>
  <si>
    <t> 67029232215</t>
  </si>
  <si>
    <t> 67029232322</t>
  </si>
  <si>
    <t> 67029232588</t>
  </si>
  <si>
    <t> 67029232712</t>
  </si>
  <si>
    <t> 67029233701</t>
  </si>
  <si>
    <t> 67029236018</t>
  </si>
  <si>
    <t> 67029237570</t>
  </si>
  <si>
    <t> 67029237857</t>
  </si>
  <si>
    <t> 67029247484</t>
  </si>
  <si>
    <t> 67029247628</t>
  </si>
  <si>
    <t> 67029248188</t>
  </si>
  <si>
    <t> 67029248279</t>
  </si>
  <si>
    <t> 67029248360</t>
  </si>
  <si>
    <t> 67029248470</t>
  </si>
  <si>
    <t> 67029248534</t>
  </si>
  <si>
    <t> 67029248608</t>
  </si>
  <si>
    <t> 67029248720</t>
  </si>
  <si>
    <t> 67029248762</t>
  </si>
  <si>
    <t> 67029248887</t>
  </si>
  <si>
    <t> 67029248893</t>
  </si>
  <si>
    <t> 67029248905</t>
  </si>
  <si>
    <t> 67029248914</t>
  </si>
  <si>
    <t> 67029264192</t>
  </si>
  <si>
    <t> 67029265058</t>
  </si>
  <si>
    <t> 67029283891</t>
  </si>
  <si>
    <t> 67029301290</t>
  </si>
  <si>
    <t> 67029303514</t>
  </si>
  <si>
    <t> 67029311045</t>
  </si>
  <si>
    <t> 67029312272</t>
  </si>
  <si>
    <t> 67029329182</t>
  </si>
  <si>
    <t> 67029355652</t>
  </si>
  <si>
    <t> 67029365873</t>
  </si>
  <si>
    <t> 67029400939</t>
  </si>
  <si>
    <t> 67029402406</t>
  </si>
  <si>
    <t> 67029402695</t>
  </si>
  <si>
    <t> 67029406645</t>
  </si>
  <si>
    <t> 67029407574</t>
  </si>
  <si>
    <t> 67029407976</t>
  </si>
  <si>
    <t> 67029408404</t>
  </si>
  <si>
    <t> 67029408563</t>
  </si>
  <si>
    <t> 67029409220</t>
  </si>
  <si>
    <t> 67029444059</t>
  </si>
  <si>
    <t> 67029455669</t>
  </si>
  <si>
    <t> 67029456676</t>
  </si>
  <si>
    <t> 67029500492</t>
  </si>
  <si>
    <t> 67029500730</t>
  </si>
  <si>
    <t> 67029502891</t>
  </si>
  <si>
    <t> 67029508731</t>
  </si>
  <si>
    <t> 67029516495</t>
  </si>
  <si>
    <t> 67029527998</t>
  </si>
  <si>
    <t> 67039001730</t>
  </si>
  <si>
    <t> 67039004698</t>
  </si>
  <si>
    <t> 67039007060</t>
  </si>
  <si>
    <t> 67039030446</t>
  </si>
  <si>
    <t> 67039040539</t>
  </si>
  <si>
    <t> 67039042889</t>
  </si>
  <si>
    <t> 67039046425</t>
  </si>
  <si>
    <t> 67039077946</t>
  </si>
  <si>
    <t> 67039096483</t>
  </si>
  <si>
    <t> 67039102254</t>
  </si>
  <si>
    <t> 67039103634</t>
  </si>
  <si>
    <t> 67039131378</t>
  </si>
  <si>
    <t> 67039153275</t>
  </si>
  <si>
    <t> 67039155128</t>
  </si>
  <si>
    <t> 67039186384</t>
  </si>
  <si>
    <t> 67039186994</t>
  </si>
  <si>
    <t> 67039191547</t>
  </si>
  <si>
    <t> 67039203938</t>
  </si>
  <si>
    <t> 67039205713</t>
  </si>
  <si>
    <t> 67039207541</t>
  </si>
  <si>
    <t> 67039211316</t>
  </si>
  <si>
    <t> 67039215851</t>
  </si>
  <si>
    <t> 67039220955</t>
  </si>
  <si>
    <t> 67039236845</t>
  </si>
  <si>
    <t> 67039260677</t>
  </si>
  <si>
    <t> 67039274278</t>
  </si>
  <si>
    <t> 67039291454</t>
  </si>
  <si>
    <t> 67039322890</t>
  </si>
  <si>
    <t> 67039334882</t>
  </si>
  <si>
    <t> 67039336883</t>
  </si>
  <si>
    <t> 67039346539</t>
  </si>
  <si>
    <t> 67039357393</t>
  </si>
  <si>
    <t> 67039434312</t>
  </si>
  <si>
    <t> 67039444510</t>
  </si>
  <si>
    <t> 67039504131</t>
  </si>
  <si>
    <t> 67039534123</t>
  </si>
  <si>
    <t> 67039547252</t>
  </si>
  <si>
    <t> 66109002961</t>
  </si>
  <si>
    <t> 66109003029</t>
  </si>
  <si>
    <t> 66109004388</t>
  </si>
  <si>
    <t> 66109005101</t>
  </si>
  <si>
    <t> 66109007188</t>
  </si>
  <si>
    <t> 66109009190</t>
  </si>
  <si>
    <t> 66109009888</t>
  </si>
  <si>
    <t> 66109010852</t>
  </si>
  <si>
    <t> 66109014386</t>
  </si>
  <si>
    <t> 66109026191</t>
  </si>
  <si>
    <t> 66109032036</t>
  </si>
  <si>
    <t> 66109047545</t>
  </si>
  <si>
    <t> 66109050663</t>
  </si>
  <si>
    <t> 66109050966</t>
  </si>
  <si>
    <t> 66109053382</t>
  </si>
  <si>
    <t> 66109056997</t>
  </si>
  <si>
    <t> 66109061849</t>
  </si>
  <si>
    <t> 66109063912</t>
  </si>
  <si>
    <t> 66109067191</t>
  </si>
  <si>
    <t> 66109082104</t>
  </si>
  <si>
    <t> 66109098769</t>
  </si>
  <si>
    <t> 66109112592</t>
  </si>
  <si>
    <t> 66109112698</t>
  </si>
  <si>
    <t> 66109120407</t>
  </si>
  <si>
    <t> 66109124740</t>
  </si>
  <si>
    <t> 66109125294</t>
  </si>
  <si>
    <t> 66109131559</t>
  </si>
  <si>
    <t> 66109131841</t>
  </si>
  <si>
    <t> 66109135560</t>
  </si>
  <si>
    <t> 66109140779</t>
  </si>
  <si>
    <t> 66109145403</t>
  </si>
  <si>
    <t> 66109147490</t>
  </si>
  <si>
    <t> 66109150017</t>
  </si>
  <si>
    <t> 66109152965</t>
  </si>
  <si>
    <t> 66109157529</t>
  </si>
  <si>
    <t> 66109166141</t>
  </si>
  <si>
    <t> 66109169949</t>
  </si>
  <si>
    <t> 66109174190</t>
  </si>
  <si>
    <t> 66109174857</t>
  </si>
  <si>
    <t> 66109175334</t>
  </si>
  <si>
    <t> 66109177362</t>
  </si>
  <si>
    <t> 66109182416</t>
  </si>
  <si>
    <t> 66109182653</t>
  </si>
  <si>
    <t> 66109188672</t>
  </si>
  <si>
    <t> 66109189016</t>
  </si>
  <si>
    <t> 66109189197</t>
  </si>
  <si>
    <t> 66109193120</t>
  </si>
  <si>
    <t> 66109194530</t>
  </si>
  <si>
    <t> 66109195520</t>
  </si>
  <si>
    <t> 66109196360</t>
  </si>
  <si>
    <t> 66109203451</t>
  </si>
  <si>
    <t> 66109206240</t>
  </si>
  <si>
    <t> 66109207317</t>
  </si>
  <si>
    <t> 66109208833</t>
  </si>
  <si>
    <t> 66109210606</t>
  </si>
  <si>
    <t> 66109215248</t>
  </si>
  <si>
    <t> 66109217916</t>
  </si>
  <si>
    <t> 66109221271</t>
  </si>
  <si>
    <t> 66109224951</t>
  </si>
  <si>
    <t> 66109228658</t>
  </si>
  <si>
    <t> 66109233747</t>
  </si>
  <si>
    <t> 66109235824</t>
  </si>
  <si>
    <t> 66109236373</t>
  </si>
  <si>
    <t> 66109240219</t>
  </si>
  <si>
    <t> 66109246141</t>
  </si>
  <si>
    <t> 66109248194</t>
  </si>
  <si>
    <t> 66109249634</t>
  </si>
  <si>
    <t> 66109252842</t>
  </si>
  <si>
    <t> 66109268490</t>
  </si>
  <si>
    <t> 66109269412</t>
  </si>
  <si>
    <t> 66109272677</t>
  </si>
  <si>
    <t> 66109273010</t>
  </si>
  <si>
    <t> 66109279803</t>
  </si>
  <si>
    <t> 66109289406</t>
  </si>
  <si>
    <t> 66109290057</t>
  </si>
  <si>
    <t> 66109290091</t>
  </si>
  <si>
    <t> 66109305173</t>
  </si>
  <si>
    <t> 66109306677</t>
  </si>
  <si>
    <t> 66109308086</t>
  </si>
  <si>
    <t> 66109318347</t>
  </si>
  <si>
    <t> 66109324153</t>
  </si>
  <si>
    <t> 66109333770</t>
  </si>
  <si>
    <t> 66109338016</t>
  </si>
  <si>
    <t> 66109338545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</si>
</sst>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000]d/m/yy;@"/>
    <numFmt numFmtId="188" formatCode="[$-D000000]0\ 0000\ 00000\ 00\ 0"/>
    <numFmt numFmtId="189" formatCode="[$-1070000]d/m/yy;@"/>
    <numFmt numFmtId="190" formatCode="[$-41E]d\ mmmm\ 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7" fontId="3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7" fontId="2" fillId="33" borderId="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Border="1" applyAlignment="1">
      <alignment horizontal="right" vertical="center" wrapText="1"/>
    </xf>
    <xf numFmtId="14" fontId="41" fillId="0" borderId="0" xfId="0" applyNumberFormat="1" applyFont="1" applyAlignment="1">
      <alignment horizontal="right"/>
    </xf>
    <xf numFmtId="187" fontId="2" fillId="33" borderId="0" xfId="0" applyNumberFormat="1" applyFont="1" applyFill="1" applyBorder="1" applyAlignment="1">
      <alignment horizontal="right"/>
    </xf>
    <xf numFmtId="187" fontId="2" fillId="33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Border="1" applyAlignment="1">
      <alignment horizontal="right" vertical="center"/>
    </xf>
    <xf numFmtId="188" fontId="41" fillId="0" borderId="0" xfId="0" applyNumberFormat="1" applyFont="1" applyAlignment="1">
      <alignment/>
    </xf>
    <xf numFmtId="188" fontId="4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24" displayName="Table24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="85" zoomScaleNormal="85" zoomScalePageLayoutView="0" workbookViewId="0" topLeftCell="D518">
      <selection activeCell="Q540" sqref="Q540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710937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21</v>
      </c>
      <c r="G2" s="1" t="s">
        <v>137</v>
      </c>
      <c r="H2" s="5">
        <v>47529.4</v>
      </c>
      <c r="I2" s="6" t="s">
        <v>608</v>
      </c>
      <c r="J2" s="1" t="s">
        <v>606</v>
      </c>
      <c r="K2" s="1" t="s">
        <v>607</v>
      </c>
      <c r="L2" s="5">
        <v>47529.4</v>
      </c>
      <c r="M2" s="5">
        <v>47529.4</v>
      </c>
      <c r="N2" s="17" t="s">
        <v>615</v>
      </c>
      <c r="O2" s="1" t="s">
        <v>673</v>
      </c>
      <c r="P2" s="1">
        <v>66109002696</v>
      </c>
      <c r="Q2" s="10">
        <v>45195</v>
      </c>
      <c r="R2" s="11">
        <v>45224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21</v>
      </c>
      <c r="G3" s="1" t="s">
        <v>138</v>
      </c>
      <c r="H3" s="5">
        <v>46320.3</v>
      </c>
      <c r="I3" s="6" t="s">
        <v>608</v>
      </c>
      <c r="J3" s="1" t="s">
        <v>606</v>
      </c>
      <c r="K3" s="1" t="s">
        <v>607</v>
      </c>
      <c r="L3" s="5">
        <v>46320.3</v>
      </c>
      <c r="M3" s="5">
        <v>46320.3</v>
      </c>
      <c r="N3" s="17" t="s">
        <v>616</v>
      </c>
      <c r="O3" s="1" t="s">
        <v>674</v>
      </c>
      <c r="P3" s="1" t="s">
        <v>1494</v>
      </c>
      <c r="Q3" s="10">
        <v>45195</v>
      </c>
      <c r="R3" s="11">
        <v>45224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21</v>
      </c>
      <c r="G4" s="1" t="s">
        <v>139</v>
      </c>
      <c r="H4" s="5">
        <v>88000</v>
      </c>
      <c r="I4" s="6" t="s">
        <v>608</v>
      </c>
      <c r="J4" s="1" t="s">
        <v>606</v>
      </c>
      <c r="K4" s="1" t="s">
        <v>607</v>
      </c>
      <c r="L4" s="5">
        <v>88000</v>
      </c>
      <c r="M4" s="5">
        <v>88000</v>
      </c>
      <c r="N4" s="17" t="s">
        <v>617</v>
      </c>
      <c r="O4" s="1" t="s">
        <v>675</v>
      </c>
      <c r="P4" s="1" t="s">
        <v>1495</v>
      </c>
      <c r="Q4" s="10">
        <v>45195</v>
      </c>
      <c r="R4" s="12">
        <v>45245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21</v>
      </c>
      <c r="G5" s="1" t="s">
        <v>140</v>
      </c>
      <c r="H5" s="5">
        <v>32100</v>
      </c>
      <c r="I5" s="6" t="s">
        <v>609</v>
      </c>
      <c r="J5" s="1" t="s">
        <v>606</v>
      </c>
      <c r="K5" s="1" t="s">
        <v>607</v>
      </c>
      <c r="L5" s="5">
        <v>32100</v>
      </c>
      <c r="M5" s="5">
        <v>32100</v>
      </c>
      <c r="N5" s="17" t="s">
        <v>618</v>
      </c>
      <c r="O5" s="1" t="s">
        <v>676</v>
      </c>
      <c r="P5" s="1" t="s">
        <v>1496</v>
      </c>
      <c r="Q5" s="10">
        <v>45229</v>
      </c>
      <c r="R5" s="12">
        <v>45211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21</v>
      </c>
      <c r="G6" s="1" t="s">
        <v>141</v>
      </c>
      <c r="H6" s="5">
        <v>5500</v>
      </c>
      <c r="I6" s="6" t="s">
        <v>609</v>
      </c>
      <c r="J6" s="1" t="s">
        <v>606</v>
      </c>
      <c r="K6" s="1" t="s">
        <v>607</v>
      </c>
      <c r="L6" s="5">
        <v>5500</v>
      </c>
      <c r="M6" s="5">
        <v>5500</v>
      </c>
      <c r="N6" s="17" t="s">
        <v>619</v>
      </c>
      <c r="O6" s="1" t="s">
        <v>677</v>
      </c>
      <c r="P6" s="1" t="s">
        <v>1497</v>
      </c>
      <c r="Q6" s="10">
        <v>45203</v>
      </c>
      <c r="R6" s="11">
        <v>45218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21</v>
      </c>
      <c r="G7" s="1" t="s">
        <v>142</v>
      </c>
      <c r="H7" s="5">
        <v>7789.6</v>
      </c>
      <c r="I7" s="6" t="s">
        <v>609</v>
      </c>
      <c r="J7" s="1" t="s">
        <v>606</v>
      </c>
      <c r="K7" s="1" t="s">
        <v>607</v>
      </c>
      <c r="L7" s="5">
        <v>7789.6</v>
      </c>
      <c r="M7" s="5">
        <v>7789.6</v>
      </c>
      <c r="N7" s="17" t="s">
        <v>620</v>
      </c>
      <c r="O7" s="1" t="s">
        <v>678</v>
      </c>
      <c r="P7" s="1" t="s">
        <v>1498</v>
      </c>
      <c r="Q7" s="10">
        <v>45202</v>
      </c>
      <c r="R7" s="11">
        <v>45202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21</v>
      </c>
      <c r="G8" s="1" t="s">
        <v>143</v>
      </c>
      <c r="H8" s="5">
        <v>9112.87</v>
      </c>
      <c r="I8" s="6" t="s">
        <v>608</v>
      </c>
      <c r="J8" s="1" t="s">
        <v>606</v>
      </c>
      <c r="K8" s="1" t="s">
        <v>607</v>
      </c>
      <c r="L8" s="5">
        <v>9112.87</v>
      </c>
      <c r="M8" s="5">
        <v>9112.87</v>
      </c>
      <c r="N8" s="17" t="s">
        <v>621</v>
      </c>
      <c r="O8" s="1" t="s">
        <v>679</v>
      </c>
      <c r="P8" s="1" t="s">
        <v>1499</v>
      </c>
      <c r="Q8" s="10">
        <v>45561</v>
      </c>
      <c r="R8" s="12">
        <v>45196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21</v>
      </c>
      <c r="G9" s="1" t="s">
        <v>144</v>
      </c>
      <c r="H9" s="5">
        <v>91073.05</v>
      </c>
      <c r="I9" s="6" t="s">
        <v>608</v>
      </c>
      <c r="J9" s="1" t="s">
        <v>606</v>
      </c>
      <c r="K9" s="1" t="s">
        <v>607</v>
      </c>
      <c r="L9" s="5">
        <v>91073.05</v>
      </c>
      <c r="M9" s="5">
        <v>91073.05</v>
      </c>
      <c r="N9" s="17" t="s">
        <v>622</v>
      </c>
      <c r="O9" s="1" t="s">
        <v>680</v>
      </c>
      <c r="P9" s="1" t="s">
        <v>1500</v>
      </c>
      <c r="Q9" s="10">
        <v>45196</v>
      </c>
      <c r="R9" s="12">
        <v>45261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21</v>
      </c>
      <c r="G10" s="1" t="s">
        <v>602</v>
      </c>
      <c r="H10" s="5">
        <v>26429</v>
      </c>
      <c r="I10" s="6" t="s">
        <v>608</v>
      </c>
      <c r="J10" s="1" t="s">
        <v>606</v>
      </c>
      <c r="K10" s="1" t="s">
        <v>607</v>
      </c>
      <c r="L10" s="5">
        <v>26429</v>
      </c>
      <c r="M10" s="5">
        <v>26429</v>
      </c>
      <c r="N10" s="17" t="s">
        <v>623</v>
      </c>
      <c r="O10" s="1" t="s">
        <v>681</v>
      </c>
      <c r="P10" s="1" t="s">
        <v>1501</v>
      </c>
      <c r="Q10" s="9">
        <v>45197</v>
      </c>
      <c r="R10" s="9">
        <v>45198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21</v>
      </c>
      <c r="G11" s="1" t="s">
        <v>145</v>
      </c>
      <c r="H11" s="5">
        <v>19260</v>
      </c>
      <c r="I11" s="6" t="s">
        <v>608</v>
      </c>
      <c r="J11" s="1" t="s">
        <v>606</v>
      </c>
      <c r="K11" s="1" t="s">
        <v>607</v>
      </c>
      <c r="L11" s="5">
        <v>19260</v>
      </c>
      <c r="M11" s="5">
        <v>19260</v>
      </c>
      <c r="N11" s="17" t="s">
        <v>624</v>
      </c>
      <c r="O11" s="1" t="s">
        <v>682</v>
      </c>
      <c r="P11" s="1" t="s">
        <v>1502</v>
      </c>
      <c r="Q11" s="10">
        <v>45204</v>
      </c>
      <c r="R11" s="12">
        <v>45209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21</v>
      </c>
      <c r="G12" s="1" t="s">
        <v>146</v>
      </c>
      <c r="H12" s="5">
        <v>49220</v>
      </c>
      <c r="I12" s="6" t="s">
        <v>609</v>
      </c>
      <c r="J12" s="1" t="s">
        <v>606</v>
      </c>
      <c r="K12" s="1" t="s">
        <v>607</v>
      </c>
      <c r="L12" s="5">
        <v>49220</v>
      </c>
      <c r="M12" s="5">
        <v>49220</v>
      </c>
      <c r="N12" s="17" t="s">
        <v>625</v>
      </c>
      <c r="O12" s="1" t="s">
        <v>683</v>
      </c>
      <c r="P12" s="1" t="s">
        <v>1503</v>
      </c>
      <c r="Q12" s="10">
        <v>45204</v>
      </c>
      <c r="R12" s="11">
        <v>45209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21</v>
      </c>
      <c r="G13" s="1" t="s">
        <v>603</v>
      </c>
      <c r="H13" s="5">
        <v>98000</v>
      </c>
      <c r="I13" s="6" t="s">
        <v>608</v>
      </c>
      <c r="J13" s="1" t="s">
        <v>606</v>
      </c>
      <c r="K13" s="1" t="s">
        <v>607</v>
      </c>
      <c r="L13" s="5">
        <v>98000</v>
      </c>
      <c r="M13" s="5">
        <v>98000</v>
      </c>
      <c r="N13" s="17" t="s">
        <v>626</v>
      </c>
      <c r="O13" s="1" t="s">
        <v>684</v>
      </c>
      <c r="P13" s="1" t="s">
        <v>1504</v>
      </c>
      <c r="Q13" s="9">
        <v>45146</v>
      </c>
      <c r="R13" s="8">
        <v>45195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21</v>
      </c>
      <c r="G14" s="1" t="s">
        <v>147</v>
      </c>
      <c r="H14" s="5">
        <v>45068.4</v>
      </c>
      <c r="I14" s="6" t="s">
        <v>609</v>
      </c>
      <c r="J14" s="1" t="s">
        <v>606</v>
      </c>
      <c r="K14" s="1" t="s">
        <v>607</v>
      </c>
      <c r="L14" s="5">
        <v>45068.4</v>
      </c>
      <c r="M14" s="5">
        <v>45068.4</v>
      </c>
      <c r="N14" s="17" t="s">
        <v>627</v>
      </c>
      <c r="O14" s="1" t="s">
        <v>685</v>
      </c>
      <c r="P14" s="1" t="s">
        <v>1505</v>
      </c>
      <c r="Q14" s="10">
        <v>45206</v>
      </c>
      <c r="R14" s="11">
        <v>45209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21</v>
      </c>
      <c r="G15" s="1" t="s">
        <v>148</v>
      </c>
      <c r="H15" s="5">
        <v>48364</v>
      </c>
      <c r="I15" s="6" t="s">
        <v>609</v>
      </c>
      <c r="J15" s="1" t="s">
        <v>606</v>
      </c>
      <c r="K15" s="1" t="s">
        <v>607</v>
      </c>
      <c r="L15" s="5">
        <v>48364</v>
      </c>
      <c r="M15" s="5">
        <v>48364</v>
      </c>
      <c r="N15" s="17" t="s">
        <v>628</v>
      </c>
      <c r="O15" s="1" t="s">
        <v>686</v>
      </c>
      <c r="P15" s="1" t="s">
        <v>1506</v>
      </c>
      <c r="Q15" s="10">
        <v>45205</v>
      </c>
      <c r="R15" s="12">
        <v>45210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21</v>
      </c>
      <c r="G16" s="1" t="s">
        <v>149</v>
      </c>
      <c r="H16" s="5">
        <v>46810</v>
      </c>
      <c r="I16" s="6" t="s">
        <v>608</v>
      </c>
      <c r="J16" s="1" t="s">
        <v>606</v>
      </c>
      <c r="K16" s="1" t="s">
        <v>607</v>
      </c>
      <c r="L16" s="5">
        <v>46810</v>
      </c>
      <c r="M16" s="5">
        <v>46810</v>
      </c>
      <c r="N16" s="17" t="s">
        <v>629</v>
      </c>
      <c r="O16" s="1" t="s">
        <v>687</v>
      </c>
      <c r="P16" s="1" t="s">
        <v>1507</v>
      </c>
      <c r="Q16" s="10">
        <v>45212</v>
      </c>
      <c r="R16" s="12">
        <v>45239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21</v>
      </c>
      <c r="G17" s="1" t="s">
        <v>150</v>
      </c>
      <c r="H17" s="5">
        <v>78270.5</v>
      </c>
      <c r="I17" s="6" t="s">
        <v>608</v>
      </c>
      <c r="J17" s="1" t="s">
        <v>606</v>
      </c>
      <c r="K17" s="1" t="s">
        <v>607</v>
      </c>
      <c r="L17" s="5">
        <v>78270.5</v>
      </c>
      <c r="M17" s="5">
        <v>78270.5</v>
      </c>
      <c r="N17" s="17" t="s">
        <v>630</v>
      </c>
      <c r="O17" s="1" t="s">
        <v>688</v>
      </c>
      <c r="P17" s="1" t="s">
        <v>1508</v>
      </c>
      <c r="Q17" s="7">
        <v>45210</v>
      </c>
      <c r="R17" s="12">
        <v>45216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21</v>
      </c>
      <c r="G18" s="1" t="s">
        <v>151</v>
      </c>
      <c r="H18" s="5">
        <v>23764.7</v>
      </c>
      <c r="I18" s="6" t="s">
        <v>609</v>
      </c>
      <c r="J18" s="1" t="s">
        <v>606</v>
      </c>
      <c r="K18" s="1" t="s">
        <v>607</v>
      </c>
      <c r="L18" s="5">
        <v>23764.7</v>
      </c>
      <c r="M18" s="5">
        <v>23764.7</v>
      </c>
      <c r="N18" s="17" t="s">
        <v>627</v>
      </c>
      <c r="O18" s="1" t="s">
        <v>685</v>
      </c>
      <c r="P18" s="1" t="s">
        <v>1509</v>
      </c>
      <c r="Q18" s="10">
        <v>45209</v>
      </c>
      <c r="R18" s="12">
        <v>45209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21</v>
      </c>
      <c r="G19" s="1" t="s">
        <v>152</v>
      </c>
      <c r="H19" s="5">
        <v>6286.25</v>
      </c>
      <c r="I19" s="6" t="s">
        <v>609</v>
      </c>
      <c r="J19" s="1" t="s">
        <v>606</v>
      </c>
      <c r="K19" s="1" t="s">
        <v>607</v>
      </c>
      <c r="L19" s="5">
        <v>6286.25</v>
      </c>
      <c r="M19" s="5">
        <v>6286.25</v>
      </c>
      <c r="N19" s="17" t="s">
        <v>631</v>
      </c>
      <c r="O19" s="1" t="s">
        <v>689</v>
      </c>
      <c r="P19" s="1" t="s">
        <v>1510</v>
      </c>
      <c r="Q19" s="7">
        <v>45209</v>
      </c>
      <c r="R19" s="11">
        <v>45215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21</v>
      </c>
      <c r="G20" s="1" t="s">
        <v>153</v>
      </c>
      <c r="H20" s="5">
        <v>6543.05</v>
      </c>
      <c r="I20" s="6" t="s">
        <v>608</v>
      </c>
      <c r="J20" s="1" t="s">
        <v>606</v>
      </c>
      <c r="K20" s="1" t="s">
        <v>607</v>
      </c>
      <c r="L20" s="5">
        <v>6543.05</v>
      </c>
      <c r="M20" s="5">
        <v>6543.05</v>
      </c>
      <c r="N20" s="17" t="s">
        <v>632</v>
      </c>
      <c r="O20" s="1" t="s">
        <v>690</v>
      </c>
      <c r="P20" s="1" t="s">
        <v>1511</v>
      </c>
      <c r="Q20" s="10">
        <v>45205</v>
      </c>
      <c r="R20" s="12">
        <v>45209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21</v>
      </c>
      <c r="G21" s="1" t="s">
        <v>154</v>
      </c>
      <c r="H21" s="5">
        <v>22261.35</v>
      </c>
      <c r="I21" s="6" t="s">
        <v>609</v>
      </c>
      <c r="J21" s="1" t="s">
        <v>606</v>
      </c>
      <c r="K21" s="1" t="s">
        <v>607</v>
      </c>
      <c r="L21" s="5">
        <v>22261.35</v>
      </c>
      <c r="M21" s="5">
        <v>22261.35</v>
      </c>
      <c r="N21" s="17" t="s">
        <v>633</v>
      </c>
      <c r="O21" s="1" t="s">
        <v>691</v>
      </c>
      <c r="P21" s="1" t="s">
        <v>1512</v>
      </c>
      <c r="Q21" s="7">
        <v>45206</v>
      </c>
      <c r="R21" s="11">
        <v>45218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21</v>
      </c>
      <c r="G22" s="1" t="s">
        <v>604</v>
      </c>
      <c r="H22" s="5">
        <v>35053.2</v>
      </c>
      <c r="I22" s="6" t="s">
        <v>610</v>
      </c>
      <c r="J22" s="1" t="s">
        <v>606</v>
      </c>
      <c r="K22" s="1" t="s">
        <v>607</v>
      </c>
      <c r="L22" s="5">
        <v>35053.2</v>
      </c>
      <c r="M22" s="5">
        <v>35053.2</v>
      </c>
      <c r="N22" s="17" t="s">
        <v>634</v>
      </c>
      <c r="O22" s="1" t="s">
        <v>692</v>
      </c>
      <c r="P22" s="1" t="s">
        <v>1513</v>
      </c>
      <c r="Q22" s="9">
        <v>45210</v>
      </c>
      <c r="R22" s="9">
        <v>45231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21</v>
      </c>
      <c r="G23" s="1" t="s">
        <v>156</v>
      </c>
      <c r="H23" s="5">
        <v>24396</v>
      </c>
      <c r="I23" s="6" t="s">
        <v>608</v>
      </c>
      <c r="J23" s="1" t="s">
        <v>606</v>
      </c>
      <c r="K23" s="1" t="s">
        <v>607</v>
      </c>
      <c r="L23" s="5">
        <v>24396</v>
      </c>
      <c r="M23" s="5">
        <v>24396</v>
      </c>
      <c r="N23" s="17" t="s">
        <v>635</v>
      </c>
      <c r="O23" s="1" t="s">
        <v>693</v>
      </c>
      <c r="P23" s="1" t="s">
        <v>1514</v>
      </c>
      <c r="Q23" s="7">
        <v>45204</v>
      </c>
      <c r="R23" s="12">
        <v>45230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21</v>
      </c>
      <c r="G24" s="1" t="s">
        <v>157</v>
      </c>
      <c r="H24" s="5">
        <v>12807.9</v>
      </c>
      <c r="I24" s="6" t="s">
        <v>610</v>
      </c>
      <c r="J24" s="1" t="s">
        <v>606</v>
      </c>
      <c r="K24" s="1" t="s">
        <v>607</v>
      </c>
      <c r="L24" s="5">
        <v>12807.9</v>
      </c>
      <c r="M24" s="5">
        <v>12807.9</v>
      </c>
      <c r="N24" s="17" t="s">
        <v>636</v>
      </c>
      <c r="O24" s="1" t="s">
        <v>694</v>
      </c>
      <c r="P24" s="1" t="s">
        <v>1515</v>
      </c>
      <c r="Q24" s="7">
        <v>45216</v>
      </c>
      <c r="R24" s="11">
        <v>45218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21</v>
      </c>
      <c r="G25" s="1" t="s">
        <v>158</v>
      </c>
      <c r="H25" s="5">
        <v>17120</v>
      </c>
      <c r="I25" s="6" t="s">
        <v>609</v>
      </c>
      <c r="J25" s="1" t="s">
        <v>606</v>
      </c>
      <c r="K25" s="1" t="s">
        <v>607</v>
      </c>
      <c r="L25" s="5">
        <v>17120</v>
      </c>
      <c r="M25" s="5">
        <v>17120</v>
      </c>
      <c r="N25" s="17" t="s">
        <v>637</v>
      </c>
      <c r="O25" s="1" t="s">
        <v>695</v>
      </c>
      <c r="P25" s="1" t="s">
        <v>1516</v>
      </c>
      <c r="Q25" s="7">
        <v>45216</v>
      </c>
      <c r="R25" s="11">
        <v>45219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21</v>
      </c>
      <c r="G26" s="1" t="s">
        <v>159</v>
      </c>
      <c r="H26" s="5">
        <v>21507</v>
      </c>
      <c r="I26" s="6" t="s">
        <v>608</v>
      </c>
      <c r="J26" s="1" t="s">
        <v>606</v>
      </c>
      <c r="K26" s="1" t="s">
        <v>607</v>
      </c>
      <c r="L26" s="5">
        <v>21507</v>
      </c>
      <c r="M26" s="5">
        <v>21507</v>
      </c>
      <c r="N26" s="17" t="s">
        <v>617</v>
      </c>
      <c r="O26" s="1" t="s">
        <v>675</v>
      </c>
      <c r="P26" s="1" t="s">
        <v>1517</v>
      </c>
      <c r="Q26" s="7">
        <v>45210</v>
      </c>
      <c r="R26" s="12">
        <v>45245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21</v>
      </c>
      <c r="G27" s="1" t="s">
        <v>605</v>
      </c>
      <c r="H27" s="5">
        <v>59390</v>
      </c>
      <c r="I27" s="6" t="s">
        <v>608</v>
      </c>
      <c r="J27" s="1" t="s">
        <v>606</v>
      </c>
      <c r="K27" s="1" t="s">
        <v>607</v>
      </c>
      <c r="L27" s="5">
        <v>59390</v>
      </c>
      <c r="M27" s="5">
        <v>59390</v>
      </c>
      <c r="N27" s="17" t="s">
        <v>638</v>
      </c>
      <c r="O27" s="1" t="s">
        <v>696</v>
      </c>
      <c r="P27" s="1" t="s">
        <v>1518</v>
      </c>
      <c r="Q27" s="9">
        <v>45217</v>
      </c>
      <c r="R27" s="8">
        <v>45272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21</v>
      </c>
      <c r="G28" s="1" t="s">
        <v>160</v>
      </c>
      <c r="H28" s="5">
        <v>19345.6</v>
      </c>
      <c r="I28" s="6" t="s">
        <v>608</v>
      </c>
      <c r="J28" s="1" t="s">
        <v>606</v>
      </c>
      <c r="K28" s="1" t="s">
        <v>607</v>
      </c>
      <c r="L28" s="5">
        <v>19345.6</v>
      </c>
      <c r="M28" s="5">
        <v>19345.6</v>
      </c>
      <c r="N28" s="17" t="s">
        <v>630</v>
      </c>
      <c r="O28" s="1" t="s">
        <v>688</v>
      </c>
      <c r="P28" s="1" t="s">
        <v>1519</v>
      </c>
      <c r="Q28" s="7">
        <v>45217</v>
      </c>
      <c r="R28" s="11">
        <v>45217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21</v>
      </c>
      <c r="G29" s="1" t="s">
        <v>161</v>
      </c>
      <c r="H29" s="5">
        <v>28633.2</v>
      </c>
      <c r="I29" s="6" t="s">
        <v>608</v>
      </c>
      <c r="J29" s="1" t="s">
        <v>606</v>
      </c>
      <c r="K29" s="1" t="s">
        <v>607</v>
      </c>
      <c r="L29" s="5">
        <v>28633.2</v>
      </c>
      <c r="M29" s="5">
        <v>28633.2</v>
      </c>
      <c r="N29" s="17" t="s">
        <v>639</v>
      </c>
      <c r="O29" s="1" t="s">
        <v>697</v>
      </c>
      <c r="P29" s="1" t="s">
        <v>1520</v>
      </c>
      <c r="Q29" s="7">
        <v>45231</v>
      </c>
      <c r="R29" s="12">
        <v>45246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21</v>
      </c>
      <c r="G30" s="1" t="s">
        <v>162</v>
      </c>
      <c r="H30" s="5">
        <v>31286.8</v>
      </c>
      <c r="I30" s="6" t="s">
        <v>608</v>
      </c>
      <c r="J30" s="1" t="s">
        <v>606</v>
      </c>
      <c r="K30" s="1" t="s">
        <v>607</v>
      </c>
      <c r="L30" s="5">
        <v>31286.8</v>
      </c>
      <c r="M30" s="5">
        <v>31286.8</v>
      </c>
      <c r="N30" s="17" t="s">
        <v>640</v>
      </c>
      <c r="O30" s="1" t="s">
        <v>698</v>
      </c>
      <c r="P30" s="1" t="s">
        <v>1521</v>
      </c>
      <c r="Q30" s="7">
        <v>45184</v>
      </c>
      <c r="R30" s="11">
        <v>45197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21</v>
      </c>
      <c r="G31" s="1" t="s">
        <v>163</v>
      </c>
      <c r="H31" s="5">
        <v>41195</v>
      </c>
      <c r="I31" s="6" t="s">
        <v>609</v>
      </c>
      <c r="J31" s="1" t="s">
        <v>606</v>
      </c>
      <c r="K31" s="1" t="s">
        <v>607</v>
      </c>
      <c r="L31" s="5">
        <v>41195</v>
      </c>
      <c r="M31" s="5">
        <v>41195</v>
      </c>
      <c r="N31" s="17" t="s">
        <v>641</v>
      </c>
      <c r="O31" s="1" t="s">
        <v>699</v>
      </c>
      <c r="P31" s="1" t="s">
        <v>1522</v>
      </c>
      <c r="Q31" s="7">
        <v>45227</v>
      </c>
      <c r="R31" s="12">
        <v>45239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21</v>
      </c>
      <c r="G32" s="1" t="s">
        <v>164</v>
      </c>
      <c r="H32" s="5">
        <v>8881</v>
      </c>
      <c r="I32" s="6" t="s">
        <v>608</v>
      </c>
      <c r="J32" s="1" t="s">
        <v>606</v>
      </c>
      <c r="K32" s="1" t="s">
        <v>607</v>
      </c>
      <c r="L32" s="5">
        <v>8881</v>
      </c>
      <c r="M32" s="5">
        <v>8881</v>
      </c>
      <c r="N32" s="17" t="s">
        <v>642</v>
      </c>
      <c r="O32" s="1" t="s">
        <v>700</v>
      </c>
      <c r="P32" s="1" t="s">
        <v>1523</v>
      </c>
      <c r="Q32" s="7">
        <v>45210</v>
      </c>
      <c r="R32" s="11">
        <v>45223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21</v>
      </c>
      <c r="G33" s="1" t="s">
        <v>165</v>
      </c>
      <c r="H33" s="5">
        <v>16500</v>
      </c>
      <c r="I33" s="6" t="s">
        <v>608</v>
      </c>
      <c r="J33" s="1" t="s">
        <v>606</v>
      </c>
      <c r="K33" s="1" t="s">
        <v>607</v>
      </c>
      <c r="L33" s="5">
        <v>16500</v>
      </c>
      <c r="M33" s="5">
        <v>16500</v>
      </c>
      <c r="N33" s="17" t="s">
        <v>643</v>
      </c>
      <c r="O33" s="1" t="s">
        <v>701</v>
      </c>
      <c r="P33" s="1" t="s">
        <v>1524</v>
      </c>
      <c r="Q33" s="7">
        <v>45212</v>
      </c>
      <c r="R33" s="11">
        <v>45219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21</v>
      </c>
      <c r="G34" s="1" t="s">
        <v>166</v>
      </c>
      <c r="H34" s="5">
        <v>24449.5</v>
      </c>
      <c r="I34" s="6" t="s">
        <v>608</v>
      </c>
      <c r="J34" s="1" t="s">
        <v>606</v>
      </c>
      <c r="K34" s="1" t="s">
        <v>607</v>
      </c>
      <c r="L34" s="5">
        <v>24449.5</v>
      </c>
      <c r="M34" s="5">
        <v>24449.5</v>
      </c>
      <c r="N34" s="17" t="s">
        <v>644</v>
      </c>
      <c r="O34" s="1" t="s">
        <v>702</v>
      </c>
      <c r="P34" s="1" t="s">
        <v>1525</v>
      </c>
      <c r="Q34" s="7">
        <v>45216</v>
      </c>
      <c r="R34" s="11">
        <v>45219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21</v>
      </c>
      <c r="G35" s="1" t="s">
        <v>167</v>
      </c>
      <c r="H35" s="5">
        <v>16600</v>
      </c>
      <c r="I35" s="6" t="s">
        <v>608</v>
      </c>
      <c r="J35" s="1" t="s">
        <v>606</v>
      </c>
      <c r="K35" s="1" t="s">
        <v>607</v>
      </c>
      <c r="L35" s="5">
        <v>16585</v>
      </c>
      <c r="M35" s="5">
        <v>16585</v>
      </c>
      <c r="N35" s="17" t="s">
        <v>645</v>
      </c>
      <c r="O35" s="1" t="s">
        <v>703</v>
      </c>
      <c r="P35" s="1" t="s">
        <v>1526</v>
      </c>
      <c r="Q35" s="7">
        <v>45218</v>
      </c>
      <c r="R35" s="11">
        <v>45219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21</v>
      </c>
      <c r="G36" s="1" t="s">
        <v>168</v>
      </c>
      <c r="H36" s="5">
        <v>74793</v>
      </c>
      <c r="I36" s="6" t="s">
        <v>611</v>
      </c>
      <c r="J36" s="1" t="s">
        <v>606</v>
      </c>
      <c r="K36" s="1" t="s">
        <v>607</v>
      </c>
      <c r="L36" s="5">
        <v>74793</v>
      </c>
      <c r="M36" s="5">
        <v>74793</v>
      </c>
      <c r="N36" s="17" t="s">
        <v>646</v>
      </c>
      <c r="O36" s="1" t="s">
        <v>614</v>
      </c>
      <c r="P36" s="1" t="s">
        <v>1527</v>
      </c>
      <c r="Q36" s="7">
        <v>45205</v>
      </c>
      <c r="R36" s="11">
        <v>45217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21</v>
      </c>
      <c r="G37" s="1" t="s">
        <v>169</v>
      </c>
      <c r="H37" s="5">
        <v>30965.8</v>
      </c>
      <c r="I37" s="6" t="s">
        <v>608</v>
      </c>
      <c r="J37" s="1" t="s">
        <v>606</v>
      </c>
      <c r="K37" s="1" t="s">
        <v>607</v>
      </c>
      <c r="L37" s="5">
        <v>30965.8</v>
      </c>
      <c r="M37" s="5">
        <v>30965.8</v>
      </c>
      <c r="N37" s="17" t="s">
        <v>647</v>
      </c>
      <c r="O37" s="1" t="s">
        <v>704</v>
      </c>
      <c r="P37" s="1" t="s">
        <v>1528</v>
      </c>
      <c r="Q37" s="7">
        <v>45211</v>
      </c>
      <c r="R37" s="11">
        <v>45247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21</v>
      </c>
      <c r="G38" s="1" t="s">
        <v>170</v>
      </c>
      <c r="H38" s="5">
        <v>358450</v>
      </c>
      <c r="I38" s="6" t="s">
        <v>608</v>
      </c>
      <c r="J38" s="1" t="s">
        <v>606</v>
      </c>
      <c r="K38" s="1" t="s">
        <v>607</v>
      </c>
      <c r="L38" s="5">
        <v>358450</v>
      </c>
      <c r="M38" s="5">
        <v>358450</v>
      </c>
      <c r="N38" s="17" t="s">
        <v>648</v>
      </c>
      <c r="O38" s="1" t="s">
        <v>705</v>
      </c>
      <c r="P38" s="1" t="s">
        <v>1529</v>
      </c>
      <c r="Q38" s="7">
        <v>45220</v>
      </c>
      <c r="R38" s="11">
        <v>45233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21</v>
      </c>
      <c r="G39" s="1" t="s">
        <v>171</v>
      </c>
      <c r="H39" s="5">
        <v>40000</v>
      </c>
      <c r="I39" s="6" t="s">
        <v>611</v>
      </c>
      <c r="J39" s="1" t="s">
        <v>606</v>
      </c>
      <c r="K39" s="1" t="s">
        <v>607</v>
      </c>
      <c r="L39" s="5">
        <v>40000</v>
      </c>
      <c r="M39" s="5">
        <v>40000</v>
      </c>
      <c r="N39" s="17" t="s">
        <v>649</v>
      </c>
      <c r="O39" s="1" t="s">
        <v>706</v>
      </c>
      <c r="P39" s="1" t="s">
        <v>1530</v>
      </c>
      <c r="Q39" s="7">
        <v>45217</v>
      </c>
      <c r="R39" s="12">
        <v>45223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21</v>
      </c>
      <c r="G40" s="1" t="s">
        <v>172</v>
      </c>
      <c r="H40" s="5">
        <v>46010</v>
      </c>
      <c r="I40" s="6" t="s">
        <v>609</v>
      </c>
      <c r="J40" s="1" t="s">
        <v>606</v>
      </c>
      <c r="K40" s="1" t="s">
        <v>607</v>
      </c>
      <c r="L40" s="5">
        <v>46010</v>
      </c>
      <c r="M40" s="5">
        <v>46010</v>
      </c>
      <c r="N40" s="17" t="s">
        <v>650</v>
      </c>
      <c r="O40" s="1" t="s">
        <v>707</v>
      </c>
      <c r="P40" s="1" t="s">
        <v>1531</v>
      </c>
      <c r="Q40" s="7">
        <v>45219</v>
      </c>
      <c r="R40" s="11">
        <v>45240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21</v>
      </c>
      <c r="G41" s="1" t="s">
        <v>172</v>
      </c>
      <c r="H41" s="5">
        <v>46010</v>
      </c>
      <c r="I41" s="6" t="s">
        <v>609</v>
      </c>
      <c r="J41" s="1" t="s">
        <v>606</v>
      </c>
      <c r="K41" s="1" t="s">
        <v>607</v>
      </c>
      <c r="L41" s="5">
        <v>46010</v>
      </c>
      <c r="M41" s="5">
        <v>46010</v>
      </c>
      <c r="N41" s="17" t="s">
        <v>650</v>
      </c>
      <c r="O41" s="1" t="s">
        <v>707</v>
      </c>
      <c r="P41" s="1" t="s">
        <v>1532</v>
      </c>
      <c r="Q41" s="7">
        <v>45219</v>
      </c>
      <c r="R41" s="11">
        <v>45240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21</v>
      </c>
      <c r="G42" s="1" t="s">
        <v>173</v>
      </c>
      <c r="H42" s="5">
        <v>26493.2</v>
      </c>
      <c r="I42" s="6" t="s">
        <v>609</v>
      </c>
      <c r="J42" s="1" t="s">
        <v>606</v>
      </c>
      <c r="K42" s="1" t="s">
        <v>607</v>
      </c>
      <c r="L42" s="5">
        <v>26493.2</v>
      </c>
      <c r="M42" s="5">
        <v>26493.2</v>
      </c>
      <c r="N42" s="17" t="s">
        <v>627</v>
      </c>
      <c r="O42" s="1" t="s">
        <v>685</v>
      </c>
      <c r="P42" s="1" t="s">
        <v>1533</v>
      </c>
      <c r="Q42" s="7">
        <v>45217</v>
      </c>
      <c r="R42" s="12">
        <v>45233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21</v>
      </c>
      <c r="G43" s="1" t="s">
        <v>174</v>
      </c>
      <c r="H43" s="5">
        <v>15964.4</v>
      </c>
      <c r="I43" s="6" t="s">
        <v>609</v>
      </c>
      <c r="J43" s="1" t="s">
        <v>606</v>
      </c>
      <c r="K43" s="1" t="s">
        <v>607</v>
      </c>
      <c r="L43" s="5">
        <v>15964.4</v>
      </c>
      <c r="M43" s="5">
        <v>15964.4</v>
      </c>
      <c r="N43" s="17" t="s">
        <v>628</v>
      </c>
      <c r="O43" s="1" t="s">
        <v>686</v>
      </c>
      <c r="P43" s="1" t="s">
        <v>1534</v>
      </c>
      <c r="Q43" s="9">
        <v>45217</v>
      </c>
      <c r="R43" s="9">
        <v>45218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21</v>
      </c>
      <c r="G44" s="1" t="s">
        <v>175</v>
      </c>
      <c r="H44" s="5">
        <v>31297.5</v>
      </c>
      <c r="I44" s="6" t="s">
        <v>611</v>
      </c>
      <c r="J44" s="1" t="s">
        <v>606</v>
      </c>
      <c r="K44" s="1" t="s">
        <v>607</v>
      </c>
      <c r="L44" s="5">
        <v>31297.5</v>
      </c>
      <c r="M44" s="5">
        <v>31297.5</v>
      </c>
      <c r="N44" s="17" t="s">
        <v>639</v>
      </c>
      <c r="O44" s="1" t="s">
        <v>697</v>
      </c>
      <c r="P44" s="1" t="s">
        <v>1535</v>
      </c>
      <c r="Q44" s="9">
        <v>45212</v>
      </c>
      <c r="R44" s="9">
        <v>45299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21</v>
      </c>
      <c r="G45" s="1" t="s">
        <v>176</v>
      </c>
      <c r="H45" s="5">
        <v>5992</v>
      </c>
      <c r="I45" s="6" t="s">
        <v>609</v>
      </c>
      <c r="J45" s="1" t="s">
        <v>606</v>
      </c>
      <c r="K45" s="1" t="s">
        <v>607</v>
      </c>
      <c r="L45" s="5">
        <v>5992</v>
      </c>
      <c r="M45" s="5">
        <v>5992</v>
      </c>
      <c r="N45" s="17" t="s">
        <v>646</v>
      </c>
      <c r="O45" s="1" t="s">
        <v>614</v>
      </c>
      <c r="P45" s="1" t="s">
        <v>1536</v>
      </c>
      <c r="Q45" s="7">
        <v>45219</v>
      </c>
      <c r="R45" s="11">
        <v>45229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21</v>
      </c>
      <c r="G46" s="1" t="s">
        <v>177</v>
      </c>
      <c r="H46" s="5">
        <v>25000</v>
      </c>
      <c r="I46" s="6" t="s">
        <v>611</v>
      </c>
      <c r="J46" s="1" t="s">
        <v>606</v>
      </c>
      <c r="K46" s="1" t="s">
        <v>607</v>
      </c>
      <c r="L46" s="5">
        <v>25000</v>
      </c>
      <c r="M46" s="5">
        <v>25000</v>
      </c>
      <c r="N46" s="17" t="s">
        <v>651</v>
      </c>
      <c r="O46" s="1" t="s">
        <v>708</v>
      </c>
      <c r="P46" s="1" t="s">
        <v>1537</v>
      </c>
      <c r="Q46" s="9">
        <v>45209</v>
      </c>
      <c r="R46" s="9">
        <v>45217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21</v>
      </c>
      <c r="G47" s="1" t="s">
        <v>178</v>
      </c>
      <c r="H47" s="5">
        <v>102000</v>
      </c>
      <c r="I47" s="6" t="s">
        <v>608</v>
      </c>
      <c r="J47" s="1" t="s">
        <v>606</v>
      </c>
      <c r="K47" s="1" t="s">
        <v>607</v>
      </c>
      <c r="L47" s="5">
        <v>102000</v>
      </c>
      <c r="M47" s="5">
        <v>102000</v>
      </c>
      <c r="N47" s="17" t="s">
        <v>652</v>
      </c>
      <c r="O47" s="1" t="s">
        <v>709</v>
      </c>
      <c r="P47" s="1" t="s">
        <v>1538</v>
      </c>
      <c r="Q47" s="7">
        <v>45233</v>
      </c>
      <c r="R47" s="11">
        <v>45260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21</v>
      </c>
      <c r="G48" s="1" t="s">
        <v>179</v>
      </c>
      <c r="H48" s="5">
        <v>11235</v>
      </c>
      <c r="I48" s="6" t="s">
        <v>609</v>
      </c>
      <c r="J48" s="1" t="s">
        <v>606</v>
      </c>
      <c r="K48" s="1" t="s">
        <v>607</v>
      </c>
      <c r="L48" s="5">
        <v>11235</v>
      </c>
      <c r="M48" s="5">
        <v>11235</v>
      </c>
      <c r="N48" s="17" t="s">
        <v>646</v>
      </c>
      <c r="O48" s="1" t="s">
        <v>614</v>
      </c>
      <c r="P48" s="1" t="s">
        <v>1539</v>
      </c>
      <c r="Q48" s="7">
        <v>45219</v>
      </c>
      <c r="R48" s="11">
        <v>45226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21</v>
      </c>
      <c r="G49" s="1" t="s">
        <v>180</v>
      </c>
      <c r="H49" s="5">
        <v>7451.48</v>
      </c>
      <c r="I49" s="6" t="s">
        <v>609</v>
      </c>
      <c r="J49" s="1" t="s">
        <v>606</v>
      </c>
      <c r="K49" s="1" t="s">
        <v>607</v>
      </c>
      <c r="L49" s="5">
        <v>7451.48</v>
      </c>
      <c r="M49" s="5">
        <v>7451.48</v>
      </c>
      <c r="N49" s="17" t="s">
        <v>621</v>
      </c>
      <c r="O49" s="1" t="s">
        <v>679</v>
      </c>
      <c r="P49" s="1" t="s">
        <v>1540</v>
      </c>
      <c r="Q49" s="7">
        <v>45218</v>
      </c>
      <c r="R49" s="11">
        <v>45243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21</v>
      </c>
      <c r="G50" s="1" t="s">
        <v>181</v>
      </c>
      <c r="H50" s="5">
        <v>6313</v>
      </c>
      <c r="I50" s="6" t="s">
        <v>609</v>
      </c>
      <c r="J50" s="1" t="s">
        <v>606</v>
      </c>
      <c r="K50" s="1" t="s">
        <v>607</v>
      </c>
      <c r="L50" s="5">
        <v>6313</v>
      </c>
      <c r="M50" s="5">
        <v>6313</v>
      </c>
      <c r="N50" s="17" t="s">
        <v>653</v>
      </c>
      <c r="O50" s="1" t="s">
        <v>710</v>
      </c>
      <c r="P50" s="1" t="s">
        <v>1541</v>
      </c>
      <c r="Q50" s="7">
        <v>45220</v>
      </c>
      <c r="R50" s="11">
        <v>45231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21</v>
      </c>
      <c r="G51" s="1" t="s">
        <v>182</v>
      </c>
      <c r="H51" s="5">
        <v>31447.3</v>
      </c>
      <c r="I51" s="6" t="s">
        <v>609</v>
      </c>
      <c r="J51" s="1" t="s">
        <v>606</v>
      </c>
      <c r="K51" s="1" t="s">
        <v>607</v>
      </c>
      <c r="L51" s="5">
        <v>31447.3</v>
      </c>
      <c r="M51" s="5">
        <v>31447.3</v>
      </c>
      <c r="N51" s="17" t="s">
        <v>646</v>
      </c>
      <c r="O51" s="1" t="s">
        <v>614</v>
      </c>
      <c r="P51" s="1" t="s">
        <v>1542</v>
      </c>
      <c r="Q51" s="7">
        <v>45219</v>
      </c>
      <c r="R51" s="11">
        <v>45226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21</v>
      </c>
      <c r="G52" s="1" t="s">
        <v>183</v>
      </c>
      <c r="H52" s="5">
        <v>7000</v>
      </c>
      <c r="I52" s="6" t="s">
        <v>609</v>
      </c>
      <c r="J52" s="1" t="s">
        <v>606</v>
      </c>
      <c r="K52" s="1" t="s">
        <v>607</v>
      </c>
      <c r="L52" s="5">
        <v>7000</v>
      </c>
      <c r="M52" s="5">
        <v>7000</v>
      </c>
      <c r="N52" s="17" t="s">
        <v>654</v>
      </c>
      <c r="O52" s="1" t="s">
        <v>711</v>
      </c>
      <c r="P52" s="1" t="s">
        <v>1543</v>
      </c>
      <c r="Q52" s="7">
        <v>45220</v>
      </c>
      <c r="R52" s="11">
        <v>45225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21</v>
      </c>
      <c r="G53" s="1" t="s">
        <v>184</v>
      </c>
      <c r="H53" s="5">
        <v>9699.55</v>
      </c>
      <c r="I53" s="6" t="s">
        <v>609</v>
      </c>
      <c r="J53" s="1" t="s">
        <v>606</v>
      </c>
      <c r="K53" s="1" t="s">
        <v>607</v>
      </c>
      <c r="L53" s="5">
        <v>9699.55</v>
      </c>
      <c r="M53" s="5">
        <v>9699.55</v>
      </c>
      <c r="N53" s="17" t="s">
        <v>655</v>
      </c>
      <c r="O53" s="1" t="s">
        <v>712</v>
      </c>
      <c r="P53" s="1" t="s">
        <v>1544</v>
      </c>
      <c r="Q53" s="9">
        <v>45218</v>
      </c>
      <c r="R53" s="9">
        <v>45233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21</v>
      </c>
      <c r="G54" s="1" t="s">
        <v>185</v>
      </c>
      <c r="H54" s="5">
        <v>49904.8</v>
      </c>
      <c r="I54" s="6" t="s">
        <v>609</v>
      </c>
      <c r="J54" s="1" t="s">
        <v>606</v>
      </c>
      <c r="K54" s="1" t="s">
        <v>607</v>
      </c>
      <c r="L54" s="5">
        <v>49904.8</v>
      </c>
      <c r="M54" s="5">
        <v>49904.8</v>
      </c>
      <c r="N54" s="17" t="s">
        <v>656</v>
      </c>
      <c r="O54" s="1" t="s">
        <v>686</v>
      </c>
      <c r="P54" s="1" t="s">
        <v>1545</v>
      </c>
      <c r="Q54" s="7">
        <v>45220</v>
      </c>
      <c r="R54" s="11">
        <v>45230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21</v>
      </c>
      <c r="G55" s="1" t="s">
        <v>186</v>
      </c>
      <c r="H55" s="5">
        <v>6912.2</v>
      </c>
      <c r="I55" s="6" t="s">
        <v>609</v>
      </c>
      <c r="J55" s="1" t="s">
        <v>606</v>
      </c>
      <c r="K55" s="1" t="s">
        <v>607</v>
      </c>
      <c r="L55" s="5">
        <v>6912.2</v>
      </c>
      <c r="M55" s="5">
        <v>6912.2</v>
      </c>
      <c r="N55" s="17" t="s">
        <v>650</v>
      </c>
      <c r="O55" s="1" t="s">
        <v>707</v>
      </c>
      <c r="P55" s="1" t="s">
        <v>1546</v>
      </c>
      <c r="Q55" s="10">
        <v>45224</v>
      </c>
      <c r="R55" s="11">
        <v>45240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21</v>
      </c>
      <c r="G56" s="1" t="s">
        <v>187</v>
      </c>
      <c r="H56" s="5">
        <v>197950</v>
      </c>
      <c r="I56" s="6" t="s">
        <v>608</v>
      </c>
      <c r="J56" s="1" t="s">
        <v>606</v>
      </c>
      <c r="K56" s="1" t="s">
        <v>607</v>
      </c>
      <c r="L56" s="5">
        <v>197950</v>
      </c>
      <c r="M56" s="5">
        <v>197950</v>
      </c>
      <c r="N56" s="17" t="s">
        <v>657</v>
      </c>
      <c r="O56" s="1" t="s">
        <v>713</v>
      </c>
      <c r="P56" s="1" t="s">
        <v>1547</v>
      </c>
      <c r="Q56" s="7">
        <v>45227</v>
      </c>
      <c r="R56" s="11">
        <v>45247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21</v>
      </c>
      <c r="G57" s="1" t="s">
        <v>188</v>
      </c>
      <c r="H57" s="5">
        <v>40660</v>
      </c>
      <c r="I57" s="6" t="s">
        <v>609</v>
      </c>
      <c r="J57" s="1" t="s">
        <v>606</v>
      </c>
      <c r="K57" s="1" t="s">
        <v>607</v>
      </c>
      <c r="L57" s="5">
        <v>40660</v>
      </c>
      <c r="M57" s="5">
        <v>40660</v>
      </c>
      <c r="N57" s="17" t="s">
        <v>658</v>
      </c>
      <c r="O57" s="1" t="s">
        <v>714</v>
      </c>
      <c r="P57" s="1" t="s">
        <v>1548</v>
      </c>
      <c r="Q57" s="7">
        <v>45225</v>
      </c>
      <c r="R57" s="11">
        <v>45229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21</v>
      </c>
      <c r="G58" s="1" t="s">
        <v>189</v>
      </c>
      <c r="H58" s="5">
        <v>9925.32</v>
      </c>
      <c r="I58" s="6" t="s">
        <v>609</v>
      </c>
      <c r="J58" s="1" t="s">
        <v>606</v>
      </c>
      <c r="K58" s="1" t="s">
        <v>607</v>
      </c>
      <c r="L58" s="5">
        <v>9925.32</v>
      </c>
      <c r="M58" s="5">
        <v>9925.32</v>
      </c>
      <c r="N58" s="17" t="s">
        <v>633</v>
      </c>
      <c r="O58" s="1" t="s">
        <v>691</v>
      </c>
      <c r="P58" s="1" t="s">
        <v>1549</v>
      </c>
      <c r="Q58" s="7">
        <v>45220</v>
      </c>
      <c r="R58" s="11">
        <v>45231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21</v>
      </c>
      <c r="G59" s="1" t="s">
        <v>190</v>
      </c>
      <c r="H59" s="5">
        <v>58850</v>
      </c>
      <c r="I59" s="6" t="s">
        <v>609</v>
      </c>
      <c r="J59" s="1" t="s">
        <v>606</v>
      </c>
      <c r="K59" s="1" t="s">
        <v>607</v>
      </c>
      <c r="L59" s="5">
        <v>58850</v>
      </c>
      <c r="M59" s="5">
        <v>58850</v>
      </c>
      <c r="N59" s="17" t="s">
        <v>659</v>
      </c>
      <c r="O59" s="1" t="s">
        <v>715</v>
      </c>
      <c r="P59" s="1" t="s">
        <v>1550</v>
      </c>
      <c r="Q59" s="7">
        <v>45227</v>
      </c>
      <c r="R59" s="12">
        <v>45257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21</v>
      </c>
      <c r="G60" s="1" t="s">
        <v>186</v>
      </c>
      <c r="H60" s="5">
        <v>18537.75</v>
      </c>
      <c r="I60" s="6" t="s">
        <v>609</v>
      </c>
      <c r="J60" s="1" t="s">
        <v>606</v>
      </c>
      <c r="K60" s="1" t="s">
        <v>607</v>
      </c>
      <c r="L60" s="5">
        <v>18537.75</v>
      </c>
      <c r="M60" s="5">
        <v>18537.75</v>
      </c>
      <c r="N60" s="17" t="s">
        <v>627</v>
      </c>
      <c r="O60" s="1" t="s">
        <v>685</v>
      </c>
      <c r="P60" s="1" t="s">
        <v>1551</v>
      </c>
      <c r="Q60" s="7">
        <v>45220</v>
      </c>
      <c r="R60" s="11">
        <v>45233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21</v>
      </c>
      <c r="G61" s="1" t="s">
        <v>191</v>
      </c>
      <c r="H61" s="5">
        <v>7725.4</v>
      </c>
      <c r="I61" s="6" t="s">
        <v>610</v>
      </c>
      <c r="J61" s="1" t="s">
        <v>606</v>
      </c>
      <c r="K61" s="1" t="s">
        <v>607</v>
      </c>
      <c r="L61" s="5">
        <v>7725.4</v>
      </c>
      <c r="M61" s="5">
        <v>7725.4</v>
      </c>
      <c r="N61" s="17" t="s">
        <v>660</v>
      </c>
      <c r="O61" s="1" t="s">
        <v>716</v>
      </c>
      <c r="P61" s="1" t="s">
        <v>1552</v>
      </c>
      <c r="Q61" s="7">
        <v>45226</v>
      </c>
      <c r="R61" s="12">
        <v>45244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21</v>
      </c>
      <c r="G62" s="1" t="s">
        <v>192</v>
      </c>
      <c r="H62" s="5">
        <v>34603.8</v>
      </c>
      <c r="I62" s="6" t="s">
        <v>610</v>
      </c>
      <c r="J62" s="1" t="s">
        <v>606</v>
      </c>
      <c r="K62" s="1" t="s">
        <v>607</v>
      </c>
      <c r="L62" s="5">
        <v>34603.8</v>
      </c>
      <c r="M62" s="5">
        <v>34603.8</v>
      </c>
      <c r="N62" s="17" t="s">
        <v>661</v>
      </c>
      <c r="O62" s="1" t="s">
        <v>717</v>
      </c>
      <c r="P62" s="1" t="s">
        <v>1553</v>
      </c>
      <c r="Q62" s="9">
        <v>45227</v>
      </c>
      <c r="R62" s="9">
        <v>45250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21</v>
      </c>
      <c r="G63" s="1" t="s">
        <v>193</v>
      </c>
      <c r="H63" s="5">
        <v>113420</v>
      </c>
      <c r="I63" s="6" t="s">
        <v>608</v>
      </c>
      <c r="J63" s="1" t="s">
        <v>606</v>
      </c>
      <c r="K63" s="1" t="s">
        <v>607</v>
      </c>
      <c r="L63" s="5">
        <v>113420</v>
      </c>
      <c r="M63" s="5">
        <v>113420</v>
      </c>
      <c r="N63" s="17" t="s">
        <v>630</v>
      </c>
      <c r="O63" s="1" t="s">
        <v>688</v>
      </c>
      <c r="P63" s="1" t="s">
        <v>1554</v>
      </c>
      <c r="Q63" s="7">
        <v>45247</v>
      </c>
      <c r="R63" s="11">
        <v>45250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21</v>
      </c>
      <c r="G64" s="1" t="s">
        <v>194</v>
      </c>
      <c r="H64" s="5">
        <v>53500</v>
      </c>
      <c r="I64" s="6" t="s">
        <v>609</v>
      </c>
      <c r="J64" s="1" t="s">
        <v>606</v>
      </c>
      <c r="K64" s="1" t="s">
        <v>607</v>
      </c>
      <c r="L64" s="5">
        <v>53500</v>
      </c>
      <c r="M64" s="5">
        <v>53500</v>
      </c>
      <c r="N64" s="17" t="s">
        <v>662</v>
      </c>
      <c r="O64" s="1" t="s">
        <v>718</v>
      </c>
      <c r="P64" s="1" t="s">
        <v>1555</v>
      </c>
      <c r="Q64" s="7">
        <v>45227</v>
      </c>
      <c r="R64" s="11">
        <v>45232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21</v>
      </c>
      <c r="G65" s="1" t="s">
        <v>195</v>
      </c>
      <c r="H65" s="5">
        <v>71048</v>
      </c>
      <c r="I65" s="6" t="s">
        <v>608</v>
      </c>
      <c r="J65" s="1" t="s">
        <v>606</v>
      </c>
      <c r="K65" s="1" t="s">
        <v>607</v>
      </c>
      <c r="L65" s="5">
        <v>71048</v>
      </c>
      <c r="M65" s="5">
        <v>71048</v>
      </c>
      <c r="N65" s="17" t="s">
        <v>663</v>
      </c>
      <c r="O65" s="1" t="s">
        <v>719</v>
      </c>
      <c r="P65" s="1" t="s">
        <v>1556</v>
      </c>
      <c r="Q65" s="7">
        <v>45230</v>
      </c>
      <c r="R65" s="12">
        <v>45244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21</v>
      </c>
      <c r="G66" s="1" t="s">
        <v>196</v>
      </c>
      <c r="H66" s="5">
        <v>49862</v>
      </c>
      <c r="I66" s="6" t="s">
        <v>609</v>
      </c>
      <c r="J66" s="1" t="s">
        <v>606</v>
      </c>
      <c r="K66" s="1" t="s">
        <v>607</v>
      </c>
      <c r="L66" s="5">
        <v>49862</v>
      </c>
      <c r="M66" s="5">
        <v>49862</v>
      </c>
      <c r="N66" s="17" t="s">
        <v>656</v>
      </c>
      <c r="O66" s="1" t="s">
        <v>686</v>
      </c>
      <c r="P66" s="1" t="s">
        <v>1557</v>
      </c>
      <c r="Q66" s="7">
        <v>45224</v>
      </c>
      <c r="R66" s="11">
        <v>45230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21</v>
      </c>
      <c r="G67" s="1" t="s">
        <v>197</v>
      </c>
      <c r="H67" s="5">
        <v>12818.6</v>
      </c>
      <c r="I67" s="6" t="s">
        <v>609</v>
      </c>
      <c r="J67" s="1" t="s">
        <v>606</v>
      </c>
      <c r="K67" s="1" t="s">
        <v>607</v>
      </c>
      <c r="L67" s="5">
        <v>11980</v>
      </c>
      <c r="M67" s="5">
        <v>11980</v>
      </c>
      <c r="N67" s="17" t="s">
        <v>646</v>
      </c>
      <c r="O67" s="1" t="s">
        <v>614</v>
      </c>
      <c r="P67" s="1" t="s">
        <v>1558</v>
      </c>
      <c r="Q67" s="7">
        <v>45225</v>
      </c>
      <c r="R67" s="11">
        <v>45226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21</v>
      </c>
      <c r="G68" s="1" t="s">
        <v>198</v>
      </c>
      <c r="H68" s="5">
        <v>10325.5</v>
      </c>
      <c r="I68" s="6" t="s">
        <v>610</v>
      </c>
      <c r="J68" s="1" t="s">
        <v>606</v>
      </c>
      <c r="K68" s="1" t="s">
        <v>607</v>
      </c>
      <c r="L68" s="5">
        <v>10325.5</v>
      </c>
      <c r="M68" s="5">
        <v>10325.5</v>
      </c>
      <c r="N68" s="17" t="s">
        <v>644</v>
      </c>
      <c r="O68" s="1" t="s">
        <v>702</v>
      </c>
      <c r="P68" s="1" t="s">
        <v>1559</v>
      </c>
      <c r="Q68" s="7">
        <v>45224</v>
      </c>
      <c r="R68" s="11">
        <v>45225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21</v>
      </c>
      <c r="G69" s="1" t="s">
        <v>199</v>
      </c>
      <c r="H69" s="5">
        <v>49958.3</v>
      </c>
      <c r="I69" s="6" t="s">
        <v>609</v>
      </c>
      <c r="J69" s="1" t="s">
        <v>606</v>
      </c>
      <c r="K69" s="1" t="s">
        <v>607</v>
      </c>
      <c r="L69" s="5">
        <v>49958.3</v>
      </c>
      <c r="M69" s="5">
        <v>49958.3</v>
      </c>
      <c r="N69" s="17" t="s">
        <v>628</v>
      </c>
      <c r="O69" s="1" t="s">
        <v>686</v>
      </c>
      <c r="P69" s="1" t="s">
        <v>1560</v>
      </c>
      <c r="Q69" s="7">
        <v>45226</v>
      </c>
      <c r="R69" s="12">
        <v>45236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21</v>
      </c>
      <c r="G70" s="1" t="s">
        <v>200</v>
      </c>
      <c r="H70" s="5">
        <v>28890</v>
      </c>
      <c r="I70" s="6" t="s">
        <v>608</v>
      </c>
      <c r="J70" s="1" t="s">
        <v>606</v>
      </c>
      <c r="K70" s="1" t="s">
        <v>607</v>
      </c>
      <c r="L70" s="5">
        <v>28890</v>
      </c>
      <c r="M70" s="5">
        <v>28890</v>
      </c>
      <c r="N70" s="17" t="s">
        <v>639</v>
      </c>
      <c r="O70" s="1" t="s">
        <v>697</v>
      </c>
      <c r="P70" s="1" t="s">
        <v>1561</v>
      </c>
      <c r="Q70" s="8">
        <v>45231</v>
      </c>
      <c r="R70" s="8">
        <v>45320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21</v>
      </c>
      <c r="G71" s="1" t="s">
        <v>201</v>
      </c>
      <c r="H71" s="5">
        <v>28400</v>
      </c>
      <c r="I71" s="6" t="s">
        <v>608</v>
      </c>
      <c r="J71" s="1" t="s">
        <v>606</v>
      </c>
      <c r="K71" s="1" t="s">
        <v>607</v>
      </c>
      <c r="L71" s="5">
        <v>28400</v>
      </c>
      <c r="M71" s="5">
        <v>28400</v>
      </c>
      <c r="N71" s="17" t="s">
        <v>664</v>
      </c>
      <c r="O71" s="1" t="s">
        <v>720</v>
      </c>
      <c r="P71" s="1" t="s">
        <v>1562</v>
      </c>
      <c r="Q71" s="7">
        <v>45206</v>
      </c>
      <c r="R71" s="11">
        <v>45215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21</v>
      </c>
      <c r="G72" s="1" t="s">
        <v>202</v>
      </c>
      <c r="H72" s="5">
        <v>6601.9</v>
      </c>
      <c r="I72" s="6" t="s">
        <v>608</v>
      </c>
      <c r="J72" s="1" t="s">
        <v>606</v>
      </c>
      <c r="K72" s="1" t="s">
        <v>607</v>
      </c>
      <c r="L72" s="5">
        <v>6601.9</v>
      </c>
      <c r="M72" s="5">
        <v>6601.9</v>
      </c>
      <c r="N72" s="17" t="s">
        <v>665</v>
      </c>
      <c r="O72" s="1" t="s">
        <v>721</v>
      </c>
      <c r="P72" s="1" t="s">
        <v>1563</v>
      </c>
      <c r="Q72" s="7">
        <v>45230</v>
      </c>
      <c r="R72" s="12">
        <v>45246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21</v>
      </c>
      <c r="G73" s="1" t="s">
        <v>203</v>
      </c>
      <c r="H73" s="5">
        <v>50536.1</v>
      </c>
      <c r="I73" s="6" t="s">
        <v>608</v>
      </c>
      <c r="J73" s="1" t="s">
        <v>606</v>
      </c>
      <c r="K73" s="1" t="s">
        <v>607</v>
      </c>
      <c r="L73" s="5">
        <v>50536.1</v>
      </c>
      <c r="M73" s="5">
        <v>50536.1</v>
      </c>
      <c r="N73" s="17" t="s">
        <v>623</v>
      </c>
      <c r="O73" s="1" t="s">
        <v>681</v>
      </c>
      <c r="P73" s="1" t="s">
        <v>1564</v>
      </c>
      <c r="Q73" s="8">
        <v>45231</v>
      </c>
      <c r="R73" s="8">
        <v>45260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21</v>
      </c>
      <c r="G74" s="1" t="s">
        <v>204</v>
      </c>
      <c r="H74" s="5">
        <v>8700.69</v>
      </c>
      <c r="I74" s="6" t="s">
        <v>608</v>
      </c>
      <c r="J74" s="1" t="s">
        <v>606</v>
      </c>
      <c r="K74" s="1" t="s">
        <v>607</v>
      </c>
      <c r="L74" s="5">
        <v>8700.69</v>
      </c>
      <c r="M74" s="5">
        <v>8700.69</v>
      </c>
      <c r="N74" s="17" t="s">
        <v>666</v>
      </c>
      <c r="O74" s="1" t="s">
        <v>722</v>
      </c>
      <c r="P74" s="1" t="s">
        <v>1565</v>
      </c>
      <c r="Q74" s="7">
        <v>45218</v>
      </c>
      <c r="R74" s="11">
        <v>45218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21</v>
      </c>
      <c r="G75" s="1" t="s">
        <v>205</v>
      </c>
      <c r="H75" s="5">
        <v>48150</v>
      </c>
      <c r="I75" s="6" t="s">
        <v>611</v>
      </c>
      <c r="J75" s="1" t="s">
        <v>606</v>
      </c>
      <c r="K75" s="1" t="s">
        <v>607</v>
      </c>
      <c r="L75" s="5">
        <v>48150</v>
      </c>
      <c r="M75" s="5">
        <v>48150</v>
      </c>
      <c r="N75" s="17" t="s">
        <v>619</v>
      </c>
      <c r="O75" s="1" t="s">
        <v>677</v>
      </c>
      <c r="P75" s="1" t="s">
        <v>1566</v>
      </c>
      <c r="Q75" s="8">
        <v>45218</v>
      </c>
      <c r="R75" s="8">
        <v>45247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21</v>
      </c>
      <c r="G76" s="1" t="s">
        <v>206</v>
      </c>
      <c r="H76" s="5">
        <v>29853</v>
      </c>
      <c r="I76" s="6" t="s">
        <v>608</v>
      </c>
      <c r="J76" s="1" t="s">
        <v>606</v>
      </c>
      <c r="K76" s="1" t="s">
        <v>607</v>
      </c>
      <c r="L76" s="5">
        <v>29853</v>
      </c>
      <c r="M76" s="5">
        <v>29853</v>
      </c>
      <c r="N76" s="17" t="s">
        <v>667</v>
      </c>
      <c r="O76" s="1" t="s">
        <v>723</v>
      </c>
      <c r="P76" s="1" t="s">
        <v>1567</v>
      </c>
      <c r="Q76" s="7">
        <v>45225</v>
      </c>
      <c r="R76" s="11">
        <v>45251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21</v>
      </c>
      <c r="G77" s="1" t="s">
        <v>207</v>
      </c>
      <c r="H77" s="5">
        <v>38215.05</v>
      </c>
      <c r="I77" s="6" t="s">
        <v>610</v>
      </c>
      <c r="J77" s="1" t="s">
        <v>606</v>
      </c>
      <c r="K77" s="1" t="s">
        <v>607</v>
      </c>
      <c r="L77" s="5">
        <v>38215.05</v>
      </c>
      <c r="M77" s="5">
        <v>38215.05</v>
      </c>
      <c r="N77" s="17" t="s">
        <v>630</v>
      </c>
      <c r="O77" s="1" t="s">
        <v>688</v>
      </c>
      <c r="P77" s="1" t="s">
        <v>1568</v>
      </c>
      <c r="Q77" s="8">
        <v>45226</v>
      </c>
      <c r="R77" s="8">
        <v>45255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21</v>
      </c>
      <c r="G78" s="1" t="s">
        <v>208</v>
      </c>
      <c r="H78" s="5">
        <v>27852.1</v>
      </c>
      <c r="I78" s="6" t="s">
        <v>609</v>
      </c>
      <c r="J78" s="1" t="s">
        <v>606</v>
      </c>
      <c r="K78" s="1" t="s">
        <v>607</v>
      </c>
      <c r="L78" s="5">
        <v>27852.1</v>
      </c>
      <c r="M78" s="5">
        <v>27852.1</v>
      </c>
      <c r="N78" s="17" t="s">
        <v>633</v>
      </c>
      <c r="O78" s="1" t="s">
        <v>691</v>
      </c>
      <c r="P78" s="1" t="s">
        <v>1569</v>
      </c>
      <c r="Q78" s="8">
        <v>45230</v>
      </c>
      <c r="R78" s="8">
        <v>45259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21</v>
      </c>
      <c r="G79" s="1" t="s">
        <v>209</v>
      </c>
      <c r="H79" s="5">
        <v>36750</v>
      </c>
      <c r="I79" s="6" t="s">
        <v>608</v>
      </c>
      <c r="J79" s="1" t="s">
        <v>606</v>
      </c>
      <c r="K79" s="1" t="s">
        <v>607</v>
      </c>
      <c r="L79" s="5">
        <v>36723.47</v>
      </c>
      <c r="M79" s="5">
        <v>36723.47</v>
      </c>
      <c r="N79" s="17" t="s">
        <v>668</v>
      </c>
      <c r="O79" s="1" t="s">
        <v>724</v>
      </c>
      <c r="P79" s="1" t="s">
        <v>1570</v>
      </c>
      <c r="Q79" s="7">
        <v>45231</v>
      </c>
      <c r="R79" s="12">
        <v>45260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21</v>
      </c>
      <c r="G80" s="1" t="s">
        <v>210</v>
      </c>
      <c r="H80" s="5">
        <v>9276.9</v>
      </c>
      <c r="I80" s="6" t="s">
        <v>611</v>
      </c>
      <c r="J80" s="1" t="s">
        <v>606</v>
      </c>
      <c r="K80" s="1" t="s">
        <v>607</v>
      </c>
      <c r="L80" s="5">
        <v>9276.9</v>
      </c>
      <c r="M80" s="5">
        <v>9276.9</v>
      </c>
      <c r="N80" s="17" t="s">
        <v>669</v>
      </c>
      <c r="O80" s="1" t="s">
        <v>725</v>
      </c>
      <c r="P80" s="1" t="s">
        <v>1571</v>
      </c>
      <c r="Q80" s="7">
        <v>45224</v>
      </c>
      <c r="R80" s="11">
        <v>45225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21</v>
      </c>
      <c r="G81" s="1" t="s">
        <v>211</v>
      </c>
      <c r="H81" s="5">
        <v>20586.8</v>
      </c>
      <c r="I81" s="6" t="s">
        <v>610</v>
      </c>
      <c r="J81" s="1" t="s">
        <v>606</v>
      </c>
      <c r="K81" s="1" t="s">
        <v>607</v>
      </c>
      <c r="L81" s="5">
        <v>20586.8</v>
      </c>
      <c r="M81" s="5">
        <v>20586.8</v>
      </c>
      <c r="N81" s="17" t="s">
        <v>670</v>
      </c>
      <c r="O81" s="1" t="s">
        <v>678</v>
      </c>
      <c r="P81" s="1" t="s">
        <v>1572</v>
      </c>
      <c r="Q81" s="7">
        <v>45227</v>
      </c>
      <c r="R81" s="12">
        <v>45230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21</v>
      </c>
      <c r="G82" s="1" t="s">
        <v>212</v>
      </c>
      <c r="H82" s="5">
        <v>78859</v>
      </c>
      <c r="I82" s="6" t="s">
        <v>611</v>
      </c>
      <c r="J82" s="1" t="s">
        <v>606</v>
      </c>
      <c r="K82" s="1" t="s">
        <v>607</v>
      </c>
      <c r="L82" s="5">
        <v>78859</v>
      </c>
      <c r="M82" s="5">
        <v>78859</v>
      </c>
      <c r="N82" s="17" t="s">
        <v>671</v>
      </c>
      <c r="O82" s="1" t="s">
        <v>726</v>
      </c>
      <c r="P82" s="1" t="s">
        <v>1573</v>
      </c>
      <c r="Q82" s="7">
        <v>45226</v>
      </c>
      <c r="R82" s="12">
        <v>45253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21</v>
      </c>
      <c r="G83" s="1" t="s">
        <v>213</v>
      </c>
      <c r="H83" s="5">
        <v>9576.5</v>
      </c>
      <c r="I83" s="6" t="s">
        <v>609</v>
      </c>
      <c r="J83" s="1" t="s">
        <v>606</v>
      </c>
      <c r="K83" s="1" t="s">
        <v>607</v>
      </c>
      <c r="L83" s="5">
        <v>9576.5</v>
      </c>
      <c r="M83" s="5">
        <v>9576.5</v>
      </c>
      <c r="N83" s="17" t="s">
        <v>655</v>
      </c>
      <c r="O83" s="1" t="s">
        <v>712</v>
      </c>
      <c r="P83" s="1" t="s">
        <v>1574</v>
      </c>
      <c r="Q83" s="8">
        <v>45233</v>
      </c>
      <c r="R83" s="9">
        <v>45262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21</v>
      </c>
      <c r="G84" s="1" t="s">
        <v>214</v>
      </c>
      <c r="H84" s="5">
        <v>22726.8</v>
      </c>
      <c r="I84" s="6" t="s">
        <v>608</v>
      </c>
      <c r="J84" s="1" t="s">
        <v>606</v>
      </c>
      <c r="K84" s="1" t="s">
        <v>607</v>
      </c>
      <c r="L84" s="5">
        <v>22716.8</v>
      </c>
      <c r="M84" s="5">
        <v>22716.8</v>
      </c>
      <c r="N84" s="17" t="s">
        <v>672</v>
      </c>
      <c r="O84" s="1" t="s">
        <v>674</v>
      </c>
      <c r="P84" s="1" t="s">
        <v>1575</v>
      </c>
      <c r="Q84" s="7">
        <v>45227</v>
      </c>
      <c r="R84" s="12">
        <v>45239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21</v>
      </c>
      <c r="G85" s="1" t="s">
        <v>215</v>
      </c>
      <c r="H85" s="5">
        <v>49915.5</v>
      </c>
      <c r="I85" s="6" t="s">
        <v>609</v>
      </c>
      <c r="J85" s="1" t="s">
        <v>606</v>
      </c>
      <c r="K85" s="1" t="s">
        <v>607</v>
      </c>
      <c r="L85" s="5">
        <v>49915.5</v>
      </c>
      <c r="M85" s="5">
        <v>49915.5</v>
      </c>
      <c r="N85" s="17" t="s">
        <v>628</v>
      </c>
      <c r="O85" s="1" t="s">
        <v>686</v>
      </c>
      <c r="P85" s="1" t="s">
        <v>1576</v>
      </c>
      <c r="Q85" s="7">
        <v>45231</v>
      </c>
      <c r="R85" s="11">
        <v>45236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21</v>
      </c>
      <c r="G86" s="1" t="s">
        <v>216</v>
      </c>
      <c r="H86" s="5">
        <v>6152.5</v>
      </c>
      <c r="I86" s="6" t="s">
        <v>609</v>
      </c>
      <c r="J86" s="1" t="s">
        <v>606</v>
      </c>
      <c r="K86" s="1" t="s">
        <v>607</v>
      </c>
      <c r="L86" s="5">
        <v>6152.5</v>
      </c>
      <c r="M86" s="5">
        <v>6152.5</v>
      </c>
      <c r="N86" s="17" t="s">
        <v>644</v>
      </c>
      <c r="O86" s="1" t="s">
        <v>702</v>
      </c>
      <c r="P86" s="1" t="s">
        <v>1577</v>
      </c>
      <c r="Q86" s="7">
        <v>45232</v>
      </c>
      <c r="R86" s="12">
        <v>45233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21</v>
      </c>
      <c r="G87" s="1" t="s">
        <v>613</v>
      </c>
      <c r="H87" s="5">
        <v>19730.8</v>
      </c>
      <c r="I87" s="6" t="s">
        <v>609</v>
      </c>
      <c r="J87" s="1" t="s">
        <v>606</v>
      </c>
      <c r="K87" s="1" t="s">
        <v>607</v>
      </c>
      <c r="L87" s="5">
        <v>19730.8</v>
      </c>
      <c r="M87" s="5">
        <v>19730.8</v>
      </c>
      <c r="N87" s="17">
        <v>105534114753</v>
      </c>
      <c r="O87" s="1" t="s">
        <v>614</v>
      </c>
      <c r="P87" s="1">
        <v>66109339212</v>
      </c>
      <c r="Q87" s="13">
        <v>243557</v>
      </c>
      <c r="R87" s="13">
        <v>243563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21</v>
      </c>
      <c r="G88" s="1" t="s">
        <v>217</v>
      </c>
      <c r="H88" s="5">
        <v>18371.9</v>
      </c>
      <c r="I88" s="6" t="s">
        <v>610</v>
      </c>
      <c r="J88" s="1" t="s">
        <v>606</v>
      </c>
      <c r="K88" s="1" t="s">
        <v>607</v>
      </c>
      <c r="L88" s="5">
        <v>18371.9</v>
      </c>
      <c r="M88" s="5">
        <v>18371.9</v>
      </c>
      <c r="N88" s="17" t="s">
        <v>670</v>
      </c>
      <c r="O88" s="1" t="s">
        <v>678</v>
      </c>
      <c r="P88" s="1">
        <v>66109339212</v>
      </c>
      <c r="Q88" s="7">
        <v>45233</v>
      </c>
      <c r="R88" s="11">
        <v>45250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21</v>
      </c>
      <c r="G89" s="1" t="s">
        <v>218</v>
      </c>
      <c r="H89" s="5">
        <v>11491.8</v>
      </c>
      <c r="I89" s="6" t="s">
        <v>608</v>
      </c>
      <c r="J89" s="1" t="s">
        <v>606</v>
      </c>
      <c r="K89" s="1" t="s">
        <v>607</v>
      </c>
      <c r="L89" s="5">
        <v>11491.8</v>
      </c>
      <c r="M89" s="5">
        <v>11491.8</v>
      </c>
      <c r="N89" s="17" t="s">
        <v>636</v>
      </c>
      <c r="O89" s="1" t="s">
        <v>694</v>
      </c>
      <c r="P89" s="1" t="s">
        <v>1046</v>
      </c>
      <c r="Q89" s="7">
        <v>45229</v>
      </c>
      <c r="R89" s="11">
        <v>45230</v>
      </c>
    </row>
    <row r="90" spans="1:18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21</v>
      </c>
      <c r="G90" s="1" t="s">
        <v>219</v>
      </c>
      <c r="H90" s="5">
        <v>7062</v>
      </c>
      <c r="I90" s="6" t="s">
        <v>608</v>
      </c>
      <c r="J90" s="1" t="s">
        <v>606</v>
      </c>
      <c r="K90" s="1" t="s">
        <v>607</v>
      </c>
      <c r="L90" s="5">
        <v>7062</v>
      </c>
      <c r="M90" s="5">
        <v>7062</v>
      </c>
      <c r="N90" s="17" t="s">
        <v>895</v>
      </c>
      <c r="O90" s="1" t="s">
        <v>728</v>
      </c>
      <c r="P90" s="1" t="s">
        <v>1047</v>
      </c>
      <c r="Q90" s="7">
        <v>45231</v>
      </c>
      <c r="R90" s="12">
        <v>45233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21</v>
      </c>
      <c r="G91" s="1" t="s">
        <v>220</v>
      </c>
      <c r="H91" s="5">
        <v>11984</v>
      </c>
      <c r="I91" s="6" t="s">
        <v>609</v>
      </c>
      <c r="J91" s="1" t="s">
        <v>606</v>
      </c>
      <c r="K91" s="1" t="s">
        <v>607</v>
      </c>
      <c r="L91" s="5">
        <v>11984</v>
      </c>
      <c r="M91" s="5">
        <v>11984</v>
      </c>
      <c r="N91" s="17" t="s">
        <v>650</v>
      </c>
      <c r="O91" s="1" t="s">
        <v>707</v>
      </c>
      <c r="P91" s="1" t="s">
        <v>1048</v>
      </c>
      <c r="Q91" s="7">
        <v>45232</v>
      </c>
      <c r="R91" s="11">
        <v>45240</v>
      </c>
    </row>
    <row r="92" spans="1:18" ht="24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21</v>
      </c>
      <c r="G92" s="1" t="s">
        <v>221</v>
      </c>
      <c r="H92" s="5">
        <v>9854.7</v>
      </c>
      <c r="I92" s="6" t="s">
        <v>609</v>
      </c>
      <c r="J92" s="1" t="s">
        <v>606</v>
      </c>
      <c r="K92" s="1" t="s">
        <v>607</v>
      </c>
      <c r="L92" s="5">
        <v>9854.7</v>
      </c>
      <c r="M92" s="5">
        <v>9854.7</v>
      </c>
      <c r="N92" s="17" t="s">
        <v>632</v>
      </c>
      <c r="O92" s="1" t="s">
        <v>690</v>
      </c>
      <c r="P92" s="1" t="s">
        <v>1049</v>
      </c>
      <c r="Q92" s="7">
        <v>45232</v>
      </c>
      <c r="R92" s="12">
        <v>45232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21</v>
      </c>
      <c r="G93" s="1" t="s">
        <v>222</v>
      </c>
      <c r="H93" s="5">
        <v>14000</v>
      </c>
      <c r="I93" s="6" t="s">
        <v>608</v>
      </c>
      <c r="J93" s="1" t="s">
        <v>606</v>
      </c>
      <c r="K93" s="1" t="s">
        <v>607</v>
      </c>
      <c r="L93" s="5">
        <v>14000</v>
      </c>
      <c r="M93" s="5">
        <v>14000</v>
      </c>
      <c r="N93" s="17" t="s">
        <v>643</v>
      </c>
      <c r="O93" s="1" t="s">
        <v>701</v>
      </c>
      <c r="P93" s="1" t="s">
        <v>1050</v>
      </c>
      <c r="Q93" s="7">
        <v>45232</v>
      </c>
      <c r="R93" s="11">
        <v>45243</v>
      </c>
    </row>
    <row r="94" spans="1:18" ht="24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21</v>
      </c>
      <c r="G94" s="1" t="s">
        <v>223</v>
      </c>
      <c r="H94" s="5">
        <v>15000</v>
      </c>
      <c r="I94" s="6" t="s">
        <v>609</v>
      </c>
      <c r="J94" s="1" t="s">
        <v>606</v>
      </c>
      <c r="K94" s="1" t="s">
        <v>607</v>
      </c>
      <c r="L94" s="5">
        <v>15000</v>
      </c>
      <c r="M94" s="5">
        <v>15000</v>
      </c>
      <c r="N94" s="17" t="s">
        <v>896</v>
      </c>
      <c r="O94" s="1" t="s">
        <v>729</v>
      </c>
      <c r="P94" s="1" t="s">
        <v>1051</v>
      </c>
      <c r="Q94" s="8">
        <v>45232</v>
      </c>
      <c r="R94" s="8">
        <v>45241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21</v>
      </c>
      <c r="G95" s="1" t="s">
        <v>224</v>
      </c>
      <c r="H95" s="5">
        <v>25615.8</v>
      </c>
      <c r="I95" s="6" t="s">
        <v>610</v>
      </c>
      <c r="J95" s="1" t="s">
        <v>606</v>
      </c>
      <c r="K95" s="1" t="s">
        <v>607</v>
      </c>
      <c r="L95" s="5">
        <v>25615.8</v>
      </c>
      <c r="M95" s="5">
        <v>25615.8</v>
      </c>
      <c r="N95" s="17" t="s">
        <v>897</v>
      </c>
      <c r="O95" s="1" t="s">
        <v>730</v>
      </c>
      <c r="P95" s="1" t="s">
        <v>1052</v>
      </c>
      <c r="Q95" s="7">
        <v>45240</v>
      </c>
      <c r="R95" s="12">
        <v>45275</v>
      </c>
    </row>
    <row r="96" spans="1:18" ht="24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21</v>
      </c>
      <c r="G96" s="1" t="s">
        <v>225</v>
      </c>
      <c r="H96" s="5">
        <v>40606.5</v>
      </c>
      <c r="I96" s="6" t="s">
        <v>609</v>
      </c>
      <c r="J96" s="1" t="s">
        <v>606</v>
      </c>
      <c r="K96" s="1" t="s">
        <v>607</v>
      </c>
      <c r="L96" s="5">
        <v>40606.5</v>
      </c>
      <c r="M96" s="5">
        <v>40606.5</v>
      </c>
      <c r="N96" s="17" t="s">
        <v>627</v>
      </c>
      <c r="O96" s="1" t="s">
        <v>685</v>
      </c>
      <c r="P96" s="1" t="s">
        <v>1053</v>
      </c>
      <c r="Q96" s="7">
        <v>45233</v>
      </c>
      <c r="R96" s="11">
        <v>45238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21</v>
      </c>
      <c r="G97" s="1" t="s">
        <v>226</v>
      </c>
      <c r="H97" s="5">
        <v>16799</v>
      </c>
      <c r="I97" s="6" t="s">
        <v>610</v>
      </c>
      <c r="J97" s="1" t="s">
        <v>606</v>
      </c>
      <c r="K97" s="1" t="s">
        <v>607</v>
      </c>
      <c r="L97" s="5">
        <v>16799</v>
      </c>
      <c r="M97" s="5">
        <v>16799</v>
      </c>
      <c r="N97" s="17" t="s">
        <v>898</v>
      </c>
      <c r="O97" s="1" t="s">
        <v>731</v>
      </c>
      <c r="P97" s="1" t="s">
        <v>1054</v>
      </c>
      <c r="Q97" s="7">
        <v>45233</v>
      </c>
      <c r="R97" s="8">
        <v>45253</v>
      </c>
    </row>
    <row r="98" spans="1:18" ht="24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21</v>
      </c>
      <c r="G98" s="1" t="s">
        <v>227</v>
      </c>
      <c r="H98" s="5">
        <v>98440</v>
      </c>
      <c r="I98" s="6" t="s">
        <v>611</v>
      </c>
      <c r="J98" s="1" t="s">
        <v>606</v>
      </c>
      <c r="K98" s="1" t="s">
        <v>607</v>
      </c>
      <c r="L98" s="5">
        <v>98440</v>
      </c>
      <c r="M98" s="5">
        <v>98440</v>
      </c>
      <c r="N98" s="17" t="s">
        <v>899</v>
      </c>
      <c r="O98" s="1" t="s">
        <v>732</v>
      </c>
      <c r="P98" s="1" t="s">
        <v>1055</v>
      </c>
      <c r="Q98" s="8">
        <v>45231</v>
      </c>
      <c r="R98" s="8">
        <v>45237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21</v>
      </c>
      <c r="G99" s="1" t="s">
        <v>228</v>
      </c>
      <c r="H99" s="5">
        <v>30722.91</v>
      </c>
      <c r="I99" s="6" t="s">
        <v>608</v>
      </c>
      <c r="J99" s="1" t="s">
        <v>606</v>
      </c>
      <c r="K99" s="1" t="s">
        <v>607</v>
      </c>
      <c r="L99" s="5">
        <v>30722.91</v>
      </c>
      <c r="M99" s="5">
        <v>30722.91</v>
      </c>
      <c r="N99" s="17" t="s">
        <v>900</v>
      </c>
      <c r="O99" s="1" t="s">
        <v>733</v>
      </c>
      <c r="P99" s="1" t="s">
        <v>1056</v>
      </c>
      <c r="Q99" s="7">
        <v>45237</v>
      </c>
      <c r="R99" s="11">
        <v>45240</v>
      </c>
    </row>
    <row r="100" spans="1:18" ht="24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21</v>
      </c>
      <c r="G100" s="1" t="s">
        <v>229</v>
      </c>
      <c r="H100" s="5">
        <v>33127.2</v>
      </c>
      <c r="I100" s="6" t="s">
        <v>608</v>
      </c>
      <c r="J100" s="1" t="s">
        <v>606</v>
      </c>
      <c r="K100" s="1" t="s">
        <v>607</v>
      </c>
      <c r="L100" s="5">
        <v>25995.65</v>
      </c>
      <c r="M100" s="5">
        <v>25995.65</v>
      </c>
      <c r="N100" s="17" t="s">
        <v>901</v>
      </c>
      <c r="O100" s="1" t="s">
        <v>734</v>
      </c>
      <c r="P100" s="1" t="s">
        <v>1057</v>
      </c>
      <c r="Q100" s="7">
        <v>45236</v>
      </c>
      <c r="R100" s="11">
        <v>45247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21</v>
      </c>
      <c r="G101" s="1" t="s">
        <v>230</v>
      </c>
      <c r="H101" s="5">
        <v>37767.79</v>
      </c>
      <c r="I101" s="6" t="s">
        <v>608</v>
      </c>
      <c r="J101" s="1" t="s">
        <v>606</v>
      </c>
      <c r="K101" s="1" t="s">
        <v>607</v>
      </c>
      <c r="L101" s="5">
        <v>37767.79</v>
      </c>
      <c r="M101" s="5">
        <v>37767.79</v>
      </c>
      <c r="N101" s="17" t="s">
        <v>902</v>
      </c>
      <c r="O101" s="1" t="s">
        <v>735</v>
      </c>
      <c r="P101" s="1" t="s">
        <v>1058</v>
      </c>
      <c r="Q101" s="7">
        <v>45231</v>
      </c>
      <c r="R101" s="12">
        <v>45254</v>
      </c>
    </row>
    <row r="102" spans="1:18" ht="24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21</v>
      </c>
      <c r="G102" s="1" t="s">
        <v>171</v>
      </c>
      <c r="H102" s="5">
        <v>5595.99</v>
      </c>
      <c r="I102" s="6" t="s">
        <v>608</v>
      </c>
      <c r="J102" s="1" t="s">
        <v>606</v>
      </c>
      <c r="K102" s="1" t="s">
        <v>607</v>
      </c>
      <c r="L102" s="5">
        <v>5595.99</v>
      </c>
      <c r="M102" s="5">
        <v>5595.99</v>
      </c>
      <c r="N102" s="17" t="s">
        <v>666</v>
      </c>
      <c r="O102" s="1" t="s">
        <v>722</v>
      </c>
      <c r="P102" s="1" t="s">
        <v>1059</v>
      </c>
      <c r="Q102" s="7">
        <v>45232</v>
      </c>
      <c r="R102" s="12">
        <v>45232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21</v>
      </c>
      <c r="G103" s="1" t="s">
        <v>231</v>
      </c>
      <c r="H103" s="5">
        <v>10700</v>
      </c>
      <c r="I103" s="6" t="s">
        <v>608</v>
      </c>
      <c r="J103" s="1" t="s">
        <v>606</v>
      </c>
      <c r="K103" s="1" t="s">
        <v>607</v>
      </c>
      <c r="L103" s="5">
        <v>10700</v>
      </c>
      <c r="M103" s="5">
        <v>10700</v>
      </c>
      <c r="N103" s="17" t="s">
        <v>903</v>
      </c>
      <c r="O103" s="1" t="s">
        <v>736</v>
      </c>
      <c r="P103" s="1" t="s">
        <v>1060</v>
      </c>
      <c r="Q103" s="7">
        <v>45232</v>
      </c>
      <c r="R103" s="12">
        <v>45243</v>
      </c>
    </row>
    <row r="104" spans="1:18" ht="24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21</v>
      </c>
      <c r="G104" s="1" t="s">
        <v>232</v>
      </c>
      <c r="H104" s="5">
        <v>165546.51</v>
      </c>
      <c r="I104" s="6" t="s">
        <v>608</v>
      </c>
      <c r="J104" s="1" t="s">
        <v>606</v>
      </c>
      <c r="K104" s="1" t="s">
        <v>607</v>
      </c>
      <c r="L104" s="5">
        <v>165546.51</v>
      </c>
      <c r="M104" s="5">
        <v>165546.51</v>
      </c>
      <c r="N104" s="17" t="s">
        <v>904</v>
      </c>
      <c r="O104" s="1" t="s">
        <v>737</v>
      </c>
      <c r="P104" s="1" t="s">
        <v>1061</v>
      </c>
      <c r="Q104" s="7">
        <v>45253</v>
      </c>
      <c r="R104" s="12">
        <v>45261</v>
      </c>
    </row>
    <row r="105" spans="1:18" ht="24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21</v>
      </c>
      <c r="G105" s="1" t="s">
        <v>233</v>
      </c>
      <c r="H105" s="5">
        <v>33400</v>
      </c>
      <c r="I105" s="6" t="s">
        <v>609</v>
      </c>
      <c r="J105" s="1" t="s">
        <v>606</v>
      </c>
      <c r="K105" s="1" t="s">
        <v>607</v>
      </c>
      <c r="L105" s="5">
        <v>33400</v>
      </c>
      <c r="M105" s="5">
        <v>33400</v>
      </c>
      <c r="N105" s="17" t="s">
        <v>905</v>
      </c>
      <c r="O105" s="1" t="s">
        <v>738</v>
      </c>
      <c r="P105" s="1" t="s">
        <v>1062</v>
      </c>
      <c r="Q105" s="7">
        <v>45246</v>
      </c>
      <c r="R105" s="12">
        <v>45247</v>
      </c>
    </row>
    <row r="106" spans="1:18" ht="24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21</v>
      </c>
      <c r="G106" s="1" t="s">
        <v>234</v>
      </c>
      <c r="H106" s="5">
        <v>8999.77</v>
      </c>
      <c r="I106" s="6" t="s">
        <v>609</v>
      </c>
      <c r="J106" s="1" t="s">
        <v>606</v>
      </c>
      <c r="K106" s="1" t="s">
        <v>607</v>
      </c>
      <c r="L106" s="5">
        <v>8999.77</v>
      </c>
      <c r="M106" s="5">
        <v>8999.77</v>
      </c>
      <c r="N106" s="17" t="s">
        <v>631</v>
      </c>
      <c r="O106" s="1" t="s">
        <v>689</v>
      </c>
      <c r="P106" s="1" t="s">
        <v>1063</v>
      </c>
      <c r="Q106" s="7">
        <v>45238</v>
      </c>
      <c r="R106" s="12">
        <v>45238</v>
      </c>
    </row>
    <row r="107" spans="1:18" ht="24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21</v>
      </c>
      <c r="G107" s="1" t="s">
        <v>235</v>
      </c>
      <c r="H107" s="5">
        <v>28087.5</v>
      </c>
      <c r="I107" s="6" t="s">
        <v>608</v>
      </c>
      <c r="J107" s="1" t="s">
        <v>606</v>
      </c>
      <c r="K107" s="1" t="s">
        <v>607</v>
      </c>
      <c r="L107" s="5">
        <v>28087.5</v>
      </c>
      <c r="M107" s="5">
        <v>28087.5</v>
      </c>
      <c r="N107" s="17" t="s">
        <v>623</v>
      </c>
      <c r="O107" s="1" t="s">
        <v>681</v>
      </c>
      <c r="P107" s="1" t="s">
        <v>1064</v>
      </c>
      <c r="Q107" s="7">
        <v>45225</v>
      </c>
      <c r="R107" s="11">
        <v>45230</v>
      </c>
    </row>
    <row r="108" spans="1:18" ht="24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21</v>
      </c>
      <c r="G108" s="1" t="s">
        <v>236</v>
      </c>
      <c r="H108" s="5">
        <v>10189.65</v>
      </c>
      <c r="I108" s="6" t="s">
        <v>609</v>
      </c>
      <c r="J108" s="1" t="s">
        <v>606</v>
      </c>
      <c r="K108" s="1" t="s">
        <v>607</v>
      </c>
      <c r="L108" s="5">
        <v>10189.65</v>
      </c>
      <c r="M108" s="5">
        <v>10189.65</v>
      </c>
      <c r="N108" s="17" t="s">
        <v>668</v>
      </c>
      <c r="O108" s="1" t="s">
        <v>724</v>
      </c>
      <c r="P108" s="1" t="s">
        <v>1065</v>
      </c>
      <c r="Q108" s="7">
        <v>45237</v>
      </c>
      <c r="R108" s="11">
        <v>45240</v>
      </c>
    </row>
    <row r="109" spans="1:18" ht="24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21</v>
      </c>
      <c r="G109" s="1" t="s">
        <v>237</v>
      </c>
      <c r="H109" s="5">
        <v>21400</v>
      </c>
      <c r="I109" s="6" t="s">
        <v>609</v>
      </c>
      <c r="J109" s="1" t="s">
        <v>606</v>
      </c>
      <c r="K109" s="1" t="s">
        <v>607</v>
      </c>
      <c r="L109" s="5">
        <v>21400</v>
      </c>
      <c r="M109" s="5">
        <v>21400</v>
      </c>
      <c r="N109" s="17" t="s">
        <v>627</v>
      </c>
      <c r="O109" s="1" t="s">
        <v>685</v>
      </c>
      <c r="P109" s="1" t="s">
        <v>1066</v>
      </c>
      <c r="Q109" s="7">
        <v>45257</v>
      </c>
      <c r="R109" s="11">
        <v>45238</v>
      </c>
    </row>
    <row r="110" spans="1:18" ht="24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21</v>
      </c>
      <c r="G110" s="1" t="s">
        <v>238</v>
      </c>
      <c r="H110" s="5">
        <v>39081.75</v>
      </c>
      <c r="I110" s="6" t="s">
        <v>609</v>
      </c>
      <c r="J110" s="1" t="s">
        <v>606</v>
      </c>
      <c r="K110" s="1" t="s">
        <v>607</v>
      </c>
      <c r="L110" s="5">
        <v>39081.75</v>
      </c>
      <c r="M110" s="5">
        <v>39081.75</v>
      </c>
      <c r="N110" s="17" t="s">
        <v>906</v>
      </c>
      <c r="O110" s="1" t="s">
        <v>686</v>
      </c>
      <c r="P110" s="1" t="s">
        <v>1067</v>
      </c>
      <c r="Q110" s="7">
        <v>45237</v>
      </c>
      <c r="R110" s="12">
        <v>45236</v>
      </c>
    </row>
    <row r="111" spans="1:18" ht="24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21</v>
      </c>
      <c r="G111" s="1" t="s">
        <v>239</v>
      </c>
      <c r="H111" s="5">
        <v>16264</v>
      </c>
      <c r="I111" s="6" t="s">
        <v>609</v>
      </c>
      <c r="J111" s="1" t="s">
        <v>606</v>
      </c>
      <c r="K111" s="1" t="s">
        <v>607</v>
      </c>
      <c r="L111" s="5">
        <v>16264</v>
      </c>
      <c r="M111" s="5">
        <v>16264</v>
      </c>
      <c r="N111" s="17" t="s">
        <v>906</v>
      </c>
      <c r="O111" s="1" t="s">
        <v>686</v>
      </c>
      <c r="P111" s="1" t="s">
        <v>1068</v>
      </c>
      <c r="Q111" s="10">
        <v>45237</v>
      </c>
      <c r="R111" s="12">
        <v>45236</v>
      </c>
    </row>
    <row r="112" spans="1:18" ht="24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21</v>
      </c>
      <c r="G112" s="1" t="s">
        <v>240</v>
      </c>
      <c r="H112" s="5">
        <v>10700</v>
      </c>
      <c r="I112" s="6" t="s">
        <v>608</v>
      </c>
      <c r="J112" s="1" t="s">
        <v>606</v>
      </c>
      <c r="K112" s="1" t="s">
        <v>607</v>
      </c>
      <c r="L112" s="5">
        <v>10700</v>
      </c>
      <c r="M112" s="5">
        <v>10700</v>
      </c>
      <c r="N112" s="17" t="s">
        <v>907</v>
      </c>
      <c r="O112" s="1" t="s">
        <v>739</v>
      </c>
      <c r="P112" s="1" t="s">
        <v>1069</v>
      </c>
      <c r="Q112" s="7">
        <v>45238</v>
      </c>
      <c r="R112" s="11">
        <v>45239</v>
      </c>
    </row>
    <row r="113" spans="1:18" ht="24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21</v>
      </c>
      <c r="G113" s="1" t="s">
        <v>241</v>
      </c>
      <c r="H113" s="5">
        <v>13375</v>
      </c>
      <c r="I113" s="6" t="s">
        <v>610</v>
      </c>
      <c r="J113" s="1" t="s">
        <v>606</v>
      </c>
      <c r="K113" s="1" t="s">
        <v>607</v>
      </c>
      <c r="L113" s="5">
        <v>13375</v>
      </c>
      <c r="M113" s="5">
        <v>13375</v>
      </c>
      <c r="N113" s="17" t="s">
        <v>908</v>
      </c>
      <c r="O113" s="1" t="s">
        <v>740</v>
      </c>
      <c r="P113" s="1" t="s">
        <v>1070</v>
      </c>
      <c r="Q113" s="7">
        <v>45240</v>
      </c>
      <c r="R113" s="12">
        <v>45243</v>
      </c>
    </row>
    <row r="114" spans="1:18" ht="24">
      <c r="A114" s="1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21</v>
      </c>
      <c r="G114" s="1" t="s">
        <v>242</v>
      </c>
      <c r="H114" s="5">
        <v>83995</v>
      </c>
      <c r="I114" s="6" t="s">
        <v>608</v>
      </c>
      <c r="J114" s="1" t="s">
        <v>606</v>
      </c>
      <c r="K114" s="1" t="s">
        <v>607</v>
      </c>
      <c r="L114" s="5">
        <v>83995</v>
      </c>
      <c r="M114" s="5">
        <v>83995</v>
      </c>
      <c r="N114" s="17" t="s">
        <v>909</v>
      </c>
      <c r="O114" s="1" t="s">
        <v>741</v>
      </c>
      <c r="P114" s="1" t="s">
        <v>1071</v>
      </c>
      <c r="Q114" s="7">
        <v>45239</v>
      </c>
      <c r="R114" s="11">
        <v>45252</v>
      </c>
    </row>
    <row r="115" spans="1:18" ht="24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21</v>
      </c>
      <c r="G115" s="1" t="s">
        <v>243</v>
      </c>
      <c r="H115" s="5">
        <v>18446.8</v>
      </c>
      <c r="I115" s="6" t="s">
        <v>608</v>
      </c>
      <c r="J115" s="1" t="s">
        <v>606</v>
      </c>
      <c r="K115" s="1" t="s">
        <v>607</v>
      </c>
      <c r="L115" s="5">
        <v>18446.8</v>
      </c>
      <c r="M115" s="5">
        <v>18446.8</v>
      </c>
      <c r="N115" s="17" t="s">
        <v>910</v>
      </c>
      <c r="O115" s="1" t="s">
        <v>742</v>
      </c>
      <c r="P115" s="1" t="s">
        <v>1072</v>
      </c>
      <c r="Q115" s="7">
        <v>45232</v>
      </c>
      <c r="R115" s="12">
        <v>45247</v>
      </c>
    </row>
    <row r="116" spans="1:18" ht="24">
      <c r="A116" s="1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21</v>
      </c>
      <c r="G116" s="1" t="s">
        <v>244</v>
      </c>
      <c r="H116" s="5">
        <v>7523.17</v>
      </c>
      <c r="I116" s="6" t="s">
        <v>608</v>
      </c>
      <c r="J116" s="1" t="s">
        <v>606</v>
      </c>
      <c r="K116" s="1" t="s">
        <v>607</v>
      </c>
      <c r="L116" s="5">
        <v>7523.17</v>
      </c>
      <c r="M116" s="5">
        <v>7523.17</v>
      </c>
      <c r="N116" s="17" t="s">
        <v>911</v>
      </c>
      <c r="O116" s="1" t="s">
        <v>743</v>
      </c>
      <c r="P116" s="1" t="s">
        <v>1073</v>
      </c>
      <c r="Q116" s="7">
        <v>45232</v>
      </c>
      <c r="R116" s="11">
        <v>45239</v>
      </c>
    </row>
    <row r="117" spans="1:18" ht="24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21</v>
      </c>
      <c r="G117" s="1" t="s">
        <v>245</v>
      </c>
      <c r="H117" s="5">
        <v>13294.75</v>
      </c>
      <c r="I117" s="6" t="s">
        <v>608</v>
      </c>
      <c r="J117" s="1" t="s">
        <v>606</v>
      </c>
      <c r="K117" s="1" t="s">
        <v>607</v>
      </c>
      <c r="L117" s="5">
        <v>13294.75</v>
      </c>
      <c r="M117" s="5">
        <v>13294.75</v>
      </c>
      <c r="N117" s="17" t="s">
        <v>911</v>
      </c>
      <c r="O117" s="1" t="s">
        <v>743</v>
      </c>
      <c r="P117" s="1" t="s">
        <v>1074</v>
      </c>
      <c r="Q117" s="7">
        <v>45232</v>
      </c>
      <c r="R117" s="11">
        <v>45239</v>
      </c>
    </row>
    <row r="118" spans="1:18" ht="24">
      <c r="A118" s="1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21</v>
      </c>
      <c r="G118" s="1" t="s">
        <v>245</v>
      </c>
      <c r="H118" s="5">
        <v>16288.61</v>
      </c>
      <c r="I118" s="6" t="s">
        <v>608</v>
      </c>
      <c r="J118" s="1" t="s">
        <v>606</v>
      </c>
      <c r="K118" s="1" t="s">
        <v>607</v>
      </c>
      <c r="L118" s="5">
        <v>16288.61</v>
      </c>
      <c r="M118" s="5">
        <v>16288.61</v>
      </c>
      <c r="N118" s="17" t="s">
        <v>911</v>
      </c>
      <c r="O118" s="1" t="s">
        <v>743</v>
      </c>
      <c r="P118" s="1" t="s">
        <v>1075</v>
      </c>
      <c r="Q118" s="7">
        <v>45231</v>
      </c>
      <c r="R118" s="11">
        <v>45239</v>
      </c>
    </row>
    <row r="119" spans="1:18" ht="24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21</v>
      </c>
      <c r="G119" s="1" t="s">
        <v>246</v>
      </c>
      <c r="H119" s="5">
        <v>49725</v>
      </c>
      <c r="I119" s="6" t="s">
        <v>611</v>
      </c>
      <c r="J119" s="1" t="s">
        <v>606</v>
      </c>
      <c r="K119" s="1" t="s">
        <v>607</v>
      </c>
      <c r="L119" s="5">
        <v>49725</v>
      </c>
      <c r="M119" s="5">
        <v>49725</v>
      </c>
      <c r="N119" s="17" t="s">
        <v>651</v>
      </c>
      <c r="O119" s="1" t="s">
        <v>687</v>
      </c>
      <c r="P119" s="1" t="s">
        <v>1076</v>
      </c>
      <c r="Q119" s="7">
        <v>45246</v>
      </c>
      <c r="R119" s="8">
        <v>45260</v>
      </c>
    </row>
    <row r="120" spans="1:18" ht="24">
      <c r="A120" s="1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21</v>
      </c>
      <c r="G120" s="1" t="s">
        <v>247</v>
      </c>
      <c r="H120" s="5">
        <v>6420</v>
      </c>
      <c r="I120" s="6" t="s">
        <v>609</v>
      </c>
      <c r="J120" s="1" t="s">
        <v>606</v>
      </c>
      <c r="K120" s="1" t="s">
        <v>607</v>
      </c>
      <c r="L120" s="5">
        <v>6420</v>
      </c>
      <c r="M120" s="5">
        <v>6420</v>
      </c>
      <c r="N120" s="17" t="s">
        <v>912</v>
      </c>
      <c r="O120" s="1" t="s">
        <v>744</v>
      </c>
      <c r="P120" s="1" t="s">
        <v>1077</v>
      </c>
      <c r="Q120" s="7">
        <v>45238</v>
      </c>
      <c r="R120" s="12">
        <v>45245</v>
      </c>
    </row>
    <row r="121" spans="1:18" ht="24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21</v>
      </c>
      <c r="G121" s="1" t="s">
        <v>248</v>
      </c>
      <c r="H121" s="5">
        <v>42671.6</v>
      </c>
      <c r="I121" s="6" t="s">
        <v>610</v>
      </c>
      <c r="J121" s="1" t="s">
        <v>606</v>
      </c>
      <c r="K121" s="1" t="s">
        <v>607</v>
      </c>
      <c r="L121" s="5">
        <v>42671.6</v>
      </c>
      <c r="M121" s="5">
        <v>42671.6</v>
      </c>
      <c r="N121" s="17" t="s">
        <v>630</v>
      </c>
      <c r="O121" s="1" t="s">
        <v>688</v>
      </c>
      <c r="P121" s="1" t="s">
        <v>1078</v>
      </c>
      <c r="Q121" s="7">
        <v>45241</v>
      </c>
      <c r="R121" s="12">
        <v>45244</v>
      </c>
    </row>
    <row r="122" spans="1:18" ht="24">
      <c r="A122" s="1">
        <v>2567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21</v>
      </c>
      <c r="G122" s="1" t="s">
        <v>249</v>
      </c>
      <c r="H122" s="5">
        <v>26964</v>
      </c>
      <c r="I122" s="6" t="s">
        <v>610</v>
      </c>
      <c r="J122" s="1" t="s">
        <v>606</v>
      </c>
      <c r="K122" s="1" t="s">
        <v>607</v>
      </c>
      <c r="L122" s="5">
        <v>26964</v>
      </c>
      <c r="M122" s="5">
        <v>26964</v>
      </c>
      <c r="N122" s="17" t="s">
        <v>625</v>
      </c>
      <c r="O122" s="1" t="s">
        <v>683</v>
      </c>
      <c r="P122" s="1" t="s">
        <v>1079</v>
      </c>
      <c r="Q122" s="7">
        <v>45240</v>
      </c>
      <c r="R122" s="12">
        <v>45268</v>
      </c>
    </row>
    <row r="123" spans="1:18" ht="24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21</v>
      </c>
      <c r="G123" s="1" t="s">
        <v>250</v>
      </c>
      <c r="H123" s="5">
        <v>18000</v>
      </c>
      <c r="I123" s="6" t="s">
        <v>609</v>
      </c>
      <c r="J123" s="1" t="s">
        <v>606</v>
      </c>
      <c r="K123" s="1" t="s">
        <v>607</v>
      </c>
      <c r="L123" s="5">
        <v>18000</v>
      </c>
      <c r="M123" s="5">
        <v>18000</v>
      </c>
      <c r="N123" s="17" t="s">
        <v>913</v>
      </c>
      <c r="O123" s="1" t="s">
        <v>745</v>
      </c>
      <c r="P123" s="1" t="s">
        <v>1080</v>
      </c>
      <c r="Q123" s="8">
        <v>45239</v>
      </c>
      <c r="R123" s="8">
        <v>45246</v>
      </c>
    </row>
    <row r="124" spans="1:18" ht="24">
      <c r="A124" s="1">
        <v>2567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21</v>
      </c>
      <c r="G124" s="1" t="s">
        <v>251</v>
      </c>
      <c r="H124" s="5">
        <v>12840</v>
      </c>
      <c r="I124" s="6" t="s">
        <v>610</v>
      </c>
      <c r="J124" s="1" t="s">
        <v>606</v>
      </c>
      <c r="K124" s="1" t="s">
        <v>607</v>
      </c>
      <c r="L124" s="5">
        <v>12840</v>
      </c>
      <c r="M124" s="5">
        <v>12840</v>
      </c>
      <c r="N124" s="17" t="s">
        <v>914</v>
      </c>
      <c r="O124" s="1" t="s">
        <v>746</v>
      </c>
      <c r="P124" s="1" t="s">
        <v>1081</v>
      </c>
      <c r="Q124" s="7">
        <v>45260</v>
      </c>
      <c r="R124" s="8">
        <v>45260</v>
      </c>
    </row>
    <row r="125" spans="1:18" ht="24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21</v>
      </c>
      <c r="G125" s="1" t="s">
        <v>252</v>
      </c>
      <c r="H125" s="5">
        <v>13300.1</v>
      </c>
      <c r="I125" s="6" t="s">
        <v>608</v>
      </c>
      <c r="J125" s="1" t="s">
        <v>606</v>
      </c>
      <c r="K125" s="1" t="s">
        <v>607</v>
      </c>
      <c r="L125" s="5">
        <v>13300.1</v>
      </c>
      <c r="M125" s="5">
        <v>13300.1</v>
      </c>
      <c r="N125" s="17" t="s">
        <v>672</v>
      </c>
      <c r="O125" s="1" t="s">
        <v>674</v>
      </c>
      <c r="P125" s="1" t="s">
        <v>1082</v>
      </c>
      <c r="Q125" s="10">
        <v>45239</v>
      </c>
      <c r="R125" s="12">
        <v>45247</v>
      </c>
    </row>
    <row r="126" spans="1:18" ht="24">
      <c r="A126" s="1">
        <v>2567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21</v>
      </c>
      <c r="G126" s="1" t="s">
        <v>253</v>
      </c>
      <c r="H126" s="5">
        <v>37396.5</v>
      </c>
      <c r="I126" s="6" t="s">
        <v>608</v>
      </c>
      <c r="J126" s="1" t="s">
        <v>606</v>
      </c>
      <c r="K126" s="1" t="s">
        <v>607</v>
      </c>
      <c r="L126" s="5">
        <v>37396.5</v>
      </c>
      <c r="M126" s="5">
        <v>37396.5</v>
      </c>
      <c r="N126" s="17" t="s">
        <v>670</v>
      </c>
      <c r="O126" s="1" t="s">
        <v>678</v>
      </c>
      <c r="P126" s="1" t="s">
        <v>1083</v>
      </c>
      <c r="Q126" s="8">
        <v>45240</v>
      </c>
      <c r="R126" s="9">
        <v>45270</v>
      </c>
    </row>
    <row r="127" spans="1:18" ht="24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21</v>
      </c>
      <c r="G127" s="1" t="s">
        <v>254</v>
      </c>
      <c r="H127" s="5">
        <v>43142.4</v>
      </c>
      <c r="I127" s="6" t="s">
        <v>608</v>
      </c>
      <c r="J127" s="1" t="s">
        <v>606</v>
      </c>
      <c r="K127" s="1" t="s">
        <v>607</v>
      </c>
      <c r="L127" s="5">
        <v>43142.4</v>
      </c>
      <c r="M127" s="5">
        <v>43142.4</v>
      </c>
      <c r="N127" s="17" t="s">
        <v>672</v>
      </c>
      <c r="O127" s="1" t="s">
        <v>674</v>
      </c>
      <c r="P127" s="1" t="s">
        <v>1084</v>
      </c>
      <c r="Q127" s="7">
        <v>45240</v>
      </c>
      <c r="R127" s="12">
        <v>45247</v>
      </c>
    </row>
    <row r="128" spans="1:18" ht="24">
      <c r="A128" s="1">
        <v>2567</v>
      </c>
      <c r="B128" s="1" t="s">
        <v>133</v>
      </c>
      <c r="C128" s="1" t="s">
        <v>134</v>
      </c>
      <c r="D128" s="1" t="s">
        <v>135</v>
      </c>
      <c r="E128" s="1" t="s">
        <v>136</v>
      </c>
      <c r="F128" s="1" t="s">
        <v>21</v>
      </c>
      <c r="G128" s="1" t="s">
        <v>255</v>
      </c>
      <c r="H128" s="5">
        <v>5350</v>
      </c>
      <c r="I128" s="6" t="s">
        <v>608</v>
      </c>
      <c r="J128" s="1" t="s">
        <v>606</v>
      </c>
      <c r="K128" s="1" t="s">
        <v>607</v>
      </c>
      <c r="L128" s="5">
        <v>5350</v>
      </c>
      <c r="M128" s="5">
        <v>5350</v>
      </c>
      <c r="N128" s="17" t="s">
        <v>915</v>
      </c>
      <c r="O128" s="1" t="s">
        <v>747</v>
      </c>
      <c r="P128" s="1" t="s">
        <v>1085</v>
      </c>
      <c r="Q128" s="8">
        <v>45240</v>
      </c>
      <c r="R128" s="8">
        <v>45270</v>
      </c>
    </row>
    <row r="129" spans="1:18" ht="24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21</v>
      </c>
      <c r="G129" s="1" t="s">
        <v>256</v>
      </c>
      <c r="H129" s="5">
        <v>35310</v>
      </c>
      <c r="I129" s="6" t="s">
        <v>608</v>
      </c>
      <c r="J129" s="1" t="s">
        <v>606</v>
      </c>
      <c r="K129" s="1" t="s">
        <v>607</v>
      </c>
      <c r="L129" s="5">
        <v>35310</v>
      </c>
      <c r="M129" s="5">
        <v>35310</v>
      </c>
      <c r="N129" s="17" t="s">
        <v>916</v>
      </c>
      <c r="O129" s="1" t="s">
        <v>748</v>
      </c>
      <c r="P129" s="1" t="s">
        <v>1086</v>
      </c>
      <c r="Q129" s="7">
        <v>45240</v>
      </c>
      <c r="R129" s="11">
        <v>45258</v>
      </c>
    </row>
    <row r="130" spans="1:18" ht="24">
      <c r="A130" s="1">
        <v>2567</v>
      </c>
      <c r="B130" s="1" t="s">
        <v>133</v>
      </c>
      <c r="C130" s="1" t="s">
        <v>134</v>
      </c>
      <c r="D130" s="1" t="s">
        <v>135</v>
      </c>
      <c r="E130" s="1" t="s">
        <v>136</v>
      </c>
      <c r="F130" s="1" t="s">
        <v>21</v>
      </c>
      <c r="G130" s="1" t="s">
        <v>257</v>
      </c>
      <c r="H130" s="5">
        <v>24075</v>
      </c>
      <c r="I130" s="6" t="s">
        <v>608</v>
      </c>
      <c r="J130" s="1" t="s">
        <v>606</v>
      </c>
      <c r="K130" s="1" t="s">
        <v>607</v>
      </c>
      <c r="L130" s="5">
        <v>24075</v>
      </c>
      <c r="M130" s="5">
        <v>24075</v>
      </c>
      <c r="N130" s="17" t="s">
        <v>917</v>
      </c>
      <c r="O130" s="1" t="s">
        <v>749</v>
      </c>
      <c r="P130" s="1" t="s">
        <v>1087</v>
      </c>
      <c r="Q130" s="7">
        <v>45240</v>
      </c>
      <c r="R130" s="11">
        <v>45252</v>
      </c>
    </row>
    <row r="131" spans="1:18" ht="24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21</v>
      </c>
      <c r="G131" s="1" t="s">
        <v>258</v>
      </c>
      <c r="H131" s="5">
        <v>11641.6</v>
      </c>
      <c r="I131" s="6" t="s">
        <v>608</v>
      </c>
      <c r="J131" s="1" t="s">
        <v>606</v>
      </c>
      <c r="K131" s="1" t="s">
        <v>607</v>
      </c>
      <c r="L131" s="5">
        <v>11641.6</v>
      </c>
      <c r="M131" s="5">
        <v>11641.6</v>
      </c>
      <c r="N131" s="17" t="s">
        <v>918</v>
      </c>
      <c r="O131" s="1" t="s">
        <v>750</v>
      </c>
      <c r="P131" s="1" t="s">
        <v>1088</v>
      </c>
      <c r="Q131" s="7">
        <v>45240</v>
      </c>
      <c r="R131" s="12">
        <v>45243</v>
      </c>
    </row>
    <row r="132" spans="1:18" ht="24">
      <c r="A132" s="1">
        <v>2567</v>
      </c>
      <c r="B132" s="1" t="s">
        <v>133</v>
      </c>
      <c r="C132" s="1" t="s">
        <v>134</v>
      </c>
      <c r="D132" s="1" t="s">
        <v>135</v>
      </c>
      <c r="E132" s="1" t="s">
        <v>136</v>
      </c>
      <c r="F132" s="1" t="s">
        <v>21</v>
      </c>
      <c r="G132" s="1" t="s">
        <v>259</v>
      </c>
      <c r="H132" s="5">
        <v>72500</v>
      </c>
      <c r="I132" s="6" t="s">
        <v>611</v>
      </c>
      <c r="J132" s="1" t="s">
        <v>606</v>
      </c>
      <c r="K132" s="1" t="s">
        <v>607</v>
      </c>
      <c r="L132" s="5">
        <v>72499.72</v>
      </c>
      <c r="M132" s="5">
        <v>72499.72</v>
      </c>
      <c r="N132" s="17" t="s">
        <v>919</v>
      </c>
      <c r="O132" s="1" t="s">
        <v>751</v>
      </c>
      <c r="P132" s="1" t="s">
        <v>1089</v>
      </c>
      <c r="Q132" s="7">
        <v>45240</v>
      </c>
      <c r="R132" s="11">
        <v>45246</v>
      </c>
    </row>
    <row r="133" spans="1:18" ht="24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21</v>
      </c>
      <c r="G133" s="1" t="s">
        <v>260</v>
      </c>
      <c r="H133" s="5">
        <v>22930.1</v>
      </c>
      <c r="I133" s="6" t="s">
        <v>609</v>
      </c>
      <c r="J133" s="1" t="s">
        <v>606</v>
      </c>
      <c r="K133" s="1" t="s">
        <v>607</v>
      </c>
      <c r="L133" s="5">
        <v>22930.1</v>
      </c>
      <c r="M133" s="5">
        <v>22930.1</v>
      </c>
      <c r="N133" s="17" t="s">
        <v>632</v>
      </c>
      <c r="O133" s="1" t="s">
        <v>690</v>
      </c>
      <c r="P133" s="1" t="s">
        <v>1090</v>
      </c>
      <c r="Q133" s="7">
        <v>45246</v>
      </c>
      <c r="R133" s="11">
        <v>45250</v>
      </c>
    </row>
    <row r="134" spans="1:18" ht="24">
      <c r="A134" s="1">
        <v>2567</v>
      </c>
      <c r="B134" s="1" t="s">
        <v>133</v>
      </c>
      <c r="C134" s="1" t="s">
        <v>134</v>
      </c>
      <c r="D134" s="1" t="s">
        <v>135</v>
      </c>
      <c r="E134" s="1" t="s">
        <v>136</v>
      </c>
      <c r="F134" s="1" t="s">
        <v>21</v>
      </c>
      <c r="G134" s="1" t="s">
        <v>261</v>
      </c>
      <c r="H134" s="5">
        <v>8025</v>
      </c>
      <c r="I134" s="6" t="s">
        <v>611</v>
      </c>
      <c r="J134" s="1" t="s">
        <v>606</v>
      </c>
      <c r="K134" s="1" t="s">
        <v>607</v>
      </c>
      <c r="L134" s="5">
        <v>8025</v>
      </c>
      <c r="M134" s="5">
        <v>8025</v>
      </c>
      <c r="N134" s="17" t="s">
        <v>920</v>
      </c>
      <c r="O134" s="1" t="s">
        <v>752</v>
      </c>
      <c r="P134" s="1" t="s">
        <v>1091</v>
      </c>
      <c r="Q134" s="7">
        <v>45264</v>
      </c>
      <c r="R134" s="12">
        <v>45267</v>
      </c>
    </row>
    <row r="135" spans="1:18" ht="24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21</v>
      </c>
      <c r="G135" s="1" t="s">
        <v>262</v>
      </c>
      <c r="H135" s="5">
        <v>5350</v>
      </c>
      <c r="I135" s="6" t="s">
        <v>609</v>
      </c>
      <c r="J135" s="1" t="s">
        <v>606</v>
      </c>
      <c r="K135" s="1" t="s">
        <v>607</v>
      </c>
      <c r="L135" s="5">
        <v>5350</v>
      </c>
      <c r="M135" s="5">
        <v>5350</v>
      </c>
      <c r="N135" s="17" t="s">
        <v>921</v>
      </c>
      <c r="O135" s="1" t="s">
        <v>753</v>
      </c>
      <c r="P135" s="1" t="s">
        <v>1092</v>
      </c>
      <c r="Q135" s="7">
        <v>45244</v>
      </c>
      <c r="R135" s="12">
        <v>45247</v>
      </c>
    </row>
    <row r="136" spans="1:18" ht="24">
      <c r="A136" s="1">
        <v>2567</v>
      </c>
      <c r="B136" s="1" t="s">
        <v>133</v>
      </c>
      <c r="C136" s="1" t="s">
        <v>134</v>
      </c>
      <c r="D136" s="1" t="s">
        <v>135</v>
      </c>
      <c r="E136" s="1" t="s">
        <v>136</v>
      </c>
      <c r="F136" s="1" t="s">
        <v>21</v>
      </c>
      <c r="G136" s="1" t="s">
        <v>248</v>
      </c>
      <c r="H136" s="5">
        <v>9683.5</v>
      </c>
      <c r="I136" s="6" t="s">
        <v>608</v>
      </c>
      <c r="J136" s="1" t="s">
        <v>606</v>
      </c>
      <c r="K136" s="1" t="s">
        <v>607</v>
      </c>
      <c r="L136" s="5">
        <v>9683.5</v>
      </c>
      <c r="M136" s="5">
        <v>9683.5</v>
      </c>
      <c r="N136" s="17" t="s">
        <v>644</v>
      </c>
      <c r="O136" s="1" t="s">
        <v>702</v>
      </c>
      <c r="P136" s="1" t="s">
        <v>1093</v>
      </c>
      <c r="Q136" s="7">
        <v>45244</v>
      </c>
      <c r="R136" s="12">
        <v>45245</v>
      </c>
    </row>
    <row r="137" spans="1:18" ht="24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21</v>
      </c>
      <c r="G137" s="1" t="s">
        <v>207</v>
      </c>
      <c r="H137" s="5">
        <v>66768</v>
      </c>
      <c r="I137" s="6" t="s">
        <v>610</v>
      </c>
      <c r="J137" s="1" t="s">
        <v>606</v>
      </c>
      <c r="K137" s="1" t="s">
        <v>607</v>
      </c>
      <c r="L137" s="5">
        <v>66768</v>
      </c>
      <c r="M137" s="5">
        <v>66768</v>
      </c>
      <c r="N137" s="17" t="s">
        <v>654</v>
      </c>
      <c r="O137" s="1" t="s">
        <v>711</v>
      </c>
      <c r="P137" s="1" t="s">
        <v>1094</v>
      </c>
      <c r="Q137" s="8">
        <v>45246</v>
      </c>
      <c r="R137" s="8">
        <v>45366</v>
      </c>
    </row>
    <row r="138" spans="1:18" ht="24">
      <c r="A138" s="1">
        <v>2567</v>
      </c>
      <c r="B138" s="1" t="s">
        <v>133</v>
      </c>
      <c r="C138" s="1" t="s">
        <v>134</v>
      </c>
      <c r="D138" s="1" t="s">
        <v>135</v>
      </c>
      <c r="E138" s="1" t="s">
        <v>136</v>
      </c>
      <c r="F138" s="1" t="s">
        <v>21</v>
      </c>
      <c r="G138" s="1" t="s">
        <v>248</v>
      </c>
      <c r="H138" s="5">
        <v>35524</v>
      </c>
      <c r="I138" s="6" t="s">
        <v>608</v>
      </c>
      <c r="J138" s="1" t="s">
        <v>606</v>
      </c>
      <c r="K138" s="1" t="s">
        <v>607</v>
      </c>
      <c r="L138" s="5">
        <v>35524</v>
      </c>
      <c r="M138" s="5">
        <v>35524</v>
      </c>
      <c r="N138" s="17" t="s">
        <v>901</v>
      </c>
      <c r="O138" s="1" t="s">
        <v>734</v>
      </c>
      <c r="P138" s="1" t="s">
        <v>1095</v>
      </c>
      <c r="Q138" s="7">
        <v>45245</v>
      </c>
      <c r="R138" s="12">
        <v>45254</v>
      </c>
    </row>
    <row r="139" spans="1:18" ht="24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21</v>
      </c>
      <c r="G139" s="1" t="s">
        <v>263</v>
      </c>
      <c r="H139" s="5">
        <v>10500</v>
      </c>
      <c r="I139" s="6" t="s">
        <v>611</v>
      </c>
      <c r="J139" s="1" t="s">
        <v>606</v>
      </c>
      <c r="K139" s="1" t="s">
        <v>607</v>
      </c>
      <c r="L139" s="5">
        <v>10500</v>
      </c>
      <c r="M139" s="5">
        <v>10500</v>
      </c>
      <c r="N139" s="17" t="s">
        <v>922</v>
      </c>
      <c r="O139" s="1" t="s">
        <v>754</v>
      </c>
      <c r="P139" s="1" t="s">
        <v>1096</v>
      </c>
      <c r="Q139" s="7">
        <v>45229</v>
      </c>
      <c r="R139" s="12">
        <v>45231</v>
      </c>
    </row>
    <row r="140" spans="1:18" ht="24">
      <c r="A140" s="1">
        <v>2567</v>
      </c>
      <c r="B140" s="1" t="s">
        <v>133</v>
      </c>
      <c r="C140" s="1" t="s">
        <v>134</v>
      </c>
      <c r="D140" s="1" t="s">
        <v>135</v>
      </c>
      <c r="E140" s="1" t="s">
        <v>136</v>
      </c>
      <c r="F140" s="1" t="s">
        <v>21</v>
      </c>
      <c r="G140" s="1" t="s">
        <v>264</v>
      </c>
      <c r="H140" s="5">
        <v>32421</v>
      </c>
      <c r="I140" s="6" t="s">
        <v>608</v>
      </c>
      <c r="J140" s="1" t="s">
        <v>606</v>
      </c>
      <c r="K140" s="1" t="s">
        <v>607</v>
      </c>
      <c r="L140" s="5">
        <v>32421</v>
      </c>
      <c r="M140" s="5">
        <v>32421</v>
      </c>
      <c r="N140" s="17" t="s">
        <v>923</v>
      </c>
      <c r="O140" s="1" t="s">
        <v>755</v>
      </c>
      <c r="P140" s="1" t="s">
        <v>1097</v>
      </c>
      <c r="Q140" s="7">
        <v>45231</v>
      </c>
      <c r="R140" s="12">
        <v>45233</v>
      </c>
    </row>
    <row r="141" spans="1:18" ht="24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21</v>
      </c>
      <c r="G141" s="1" t="s">
        <v>265</v>
      </c>
      <c r="H141" s="5">
        <v>9707.04</v>
      </c>
      <c r="I141" s="6" t="s">
        <v>609</v>
      </c>
      <c r="J141" s="1" t="s">
        <v>606</v>
      </c>
      <c r="K141" s="1" t="s">
        <v>607</v>
      </c>
      <c r="L141" s="5">
        <v>9707.04</v>
      </c>
      <c r="M141" s="5">
        <v>9707.04</v>
      </c>
      <c r="N141" s="17" t="s">
        <v>924</v>
      </c>
      <c r="O141" s="1" t="s">
        <v>756</v>
      </c>
      <c r="P141" s="1" t="s">
        <v>1098</v>
      </c>
      <c r="Q141" s="7">
        <v>45247</v>
      </c>
      <c r="R141" s="8">
        <v>45257</v>
      </c>
    </row>
    <row r="142" spans="1:18" ht="24">
      <c r="A142" s="1">
        <v>2567</v>
      </c>
      <c r="B142" s="1" t="s">
        <v>133</v>
      </c>
      <c r="C142" s="1" t="s">
        <v>134</v>
      </c>
      <c r="D142" s="1" t="s">
        <v>135</v>
      </c>
      <c r="E142" s="1" t="s">
        <v>136</v>
      </c>
      <c r="F142" s="1" t="s">
        <v>21</v>
      </c>
      <c r="G142" s="1" t="s">
        <v>266</v>
      </c>
      <c r="H142" s="5">
        <v>34282.8</v>
      </c>
      <c r="I142" s="6" t="s">
        <v>609</v>
      </c>
      <c r="J142" s="1" t="s">
        <v>606</v>
      </c>
      <c r="K142" s="1" t="s">
        <v>607</v>
      </c>
      <c r="L142" s="5">
        <v>34282.8</v>
      </c>
      <c r="M142" s="5">
        <v>34282.8</v>
      </c>
      <c r="N142" s="17" t="s">
        <v>924</v>
      </c>
      <c r="O142" s="1" t="s">
        <v>757</v>
      </c>
      <c r="P142" s="1" t="s">
        <v>1099</v>
      </c>
      <c r="Q142" s="7">
        <v>45251</v>
      </c>
      <c r="R142" s="12">
        <v>45257</v>
      </c>
    </row>
    <row r="143" spans="1:18" ht="24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21</v>
      </c>
      <c r="G143" s="1" t="s">
        <v>267</v>
      </c>
      <c r="H143" s="5">
        <v>6654.33</v>
      </c>
      <c r="I143" s="6" t="s">
        <v>608</v>
      </c>
      <c r="J143" s="1" t="s">
        <v>606</v>
      </c>
      <c r="K143" s="1" t="s">
        <v>607</v>
      </c>
      <c r="L143" s="5">
        <v>6654.33</v>
      </c>
      <c r="M143" s="5">
        <v>6654.33</v>
      </c>
      <c r="N143" s="17" t="s">
        <v>649</v>
      </c>
      <c r="O143" s="1" t="s">
        <v>706</v>
      </c>
      <c r="P143" s="1" t="s">
        <v>1100</v>
      </c>
      <c r="Q143" s="7">
        <v>45244</v>
      </c>
      <c r="R143" s="12">
        <v>45247</v>
      </c>
    </row>
    <row r="144" spans="1:18" ht="24">
      <c r="A144" s="1">
        <v>2567</v>
      </c>
      <c r="B144" s="1" t="s">
        <v>133</v>
      </c>
      <c r="C144" s="1" t="s">
        <v>134</v>
      </c>
      <c r="D144" s="1" t="s">
        <v>135</v>
      </c>
      <c r="E144" s="1" t="s">
        <v>136</v>
      </c>
      <c r="F144" s="1" t="s">
        <v>21</v>
      </c>
      <c r="G144" s="1" t="s">
        <v>268</v>
      </c>
      <c r="H144" s="5">
        <v>11636.25</v>
      </c>
      <c r="I144" s="6" t="s">
        <v>608</v>
      </c>
      <c r="J144" s="1" t="s">
        <v>606</v>
      </c>
      <c r="K144" s="1" t="s">
        <v>607</v>
      </c>
      <c r="L144" s="5">
        <v>11636.25</v>
      </c>
      <c r="M144" s="5">
        <v>11636.25</v>
      </c>
      <c r="N144" s="17" t="s">
        <v>925</v>
      </c>
      <c r="O144" s="1" t="s">
        <v>758</v>
      </c>
      <c r="P144" s="1" t="s">
        <v>1101</v>
      </c>
      <c r="Q144" s="7">
        <v>45245</v>
      </c>
      <c r="R144" s="12">
        <v>45250</v>
      </c>
    </row>
    <row r="145" spans="1:18" ht="24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21</v>
      </c>
      <c r="G145" s="1" t="s">
        <v>269</v>
      </c>
      <c r="H145" s="5">
        <v>17332.93</v>
      </c>
      <c r="I145" s="6" t="s">
        <v>608</v>
      </c>
      <c r="J145" s="1" t="s">
        <v>606</v>
      </c>
      <c r="K145" s="1" t="s">
        <v>607</v>
      </c>
      <c r="L145" s="5">
        <v>17332.93</v>
      </c>
      <c r="M145" s="5">
        <v>17332.93</v>
      </c>
      <c r="N145" s="17" t="s">
        <v>633</v>
      </c>
      <c r="O145" s="1" t="s">
        <v>691</v>
      </c>
      <c r="P145" s="1" t="s">
        <v>1102</v>
      </c>
      <c r="Q145" s="8">
        <v>45246</v>
      </c>
      <c r="R145" s="8">
        <v>45261</v>
      </c>
    </row>
    <row r="146" spans="1:18" ht="24">
      <c r="A146" s="1">
        <v>2567</v>
      </c>
      <c r="B146" s="1" t="s">
        <v>133</v>
      </c>
      <c r="C146" s="1" t="s">
        <v>134</v>
      </c>
      <c r="D146" s="1" t="s">
        <v>135</v>
      </c>
      <c r="E146" s="1" t="s">
        <v>136</v>
      </c>
      <c r="F146" s="1" t="s">
        <v>21</v>
      </c>
      <c r="G146" s="1" t="s">
        <v>270</v>
      </c>
      <c r="H146" s="5">
        <v>19902</v>
      </c>
      <c r="I146" s="6" t="s">
        <v>611</v>
      </c>
      <c r="J146" s="1" t="s">
        <v>606</v>
      </c>
      <c r="K146" s="1" t="s">
        <v>607</v>
      </c>
      <c r="L146" s="5">
        <v>19902</v>
      </c>
      <c r="M146" s="5">
        <v>19902</v>
      </c>
      <c r="N146" s="17" t="s">
        <v>926</v>
      </c>
      <c r="O146" s="1" t="s">
        <v>759</v>
      </c>
      <c r="P146" s="1" t="s">
        <v>1103</v>
      </c>
      <c r="Q146" s="7">
        <v>45244</v>
      </c>
      <c r="R146" s="12">
        <v>45246</v>
      </c>
    </row>
    <row r="147" spans="1:18" ht="24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21</v>
      </c>
      <c r="G147" s="1" t="s">
        <v>271</v>
      </c>
      <c r="H147" s="5">
        <v>500000</v>
      </c>
      <c r="I147" s="6" t="s">
        <v>611</v>
      </c>
      <c r="J147" s="1" t="s">
        <v>606</v>
      </c>
      <c r="K147" s="1" t="s">
        <v>607</v>
      </c>
      <c r="L147" s="5">
        <v>500000</v>
      </c>
      <c r="M147" s="5">
        <v>500000</v>
      </c>
      <c r="N147" s="17">
        <v>105527000000</v>
      </c>
      <c r="O147" s="1" t="s">
        <v>684</v>
      </c>
      <c r="P147" s="1" t="s">
        <v>1104</v>
      </c>
      <c r="Q147" s="8">
        <v>45200</v>
      </c>
      <c r="R147" s="8">
        <v>45564</v>
      </c>
    </row>
    <row r="148" spans="1:18" ht="24">
      <c r="A148" s="1">
        <v>2567</v>
      </c>
      <c r="B148" s="1" t="s">
        <v>133</v>
      </c>
      <c r="C148" s="1" t="s">
        <v>134</v>
      </c>
      <c r="D148" s="1" t="s">
        <v>135</v>
      </c>
      <c r="E148" s="1" t="s">
        <v>136</v>
      </c>
      <c r="F148" s="1" t="s">
        <v>21</v>
      </c>
      <c r="G148" s="1" t="s">
        <v>272</v>
      </c>
      <c r="H148" s="5">
        <v>21000</v>
      </c>
      <c r="I148" s="6" t="s">
        <v>608</v>
      </c>
      <c r="J148" s="1" t="s">
        <v>606</v>
      </c>
      <c r="K148" s="1" t="s">
        <v>607</v>
      </c>
      <c r="L148" s="5">
        <v>21000</v>
      </c>
      <c r="M148" s="5">
        <v>21000</v>
      </c>
      <c r="N148" s="17" t="s">
        <v>927</v>
      </c>
      <c r="O148" s="1" t="s">
        <v>760</v>
      </c>
      <c r="P148" s="1" t="s">
        <v>1105</v>
      </c>
      <c r="Q148" s="7">
        <v>45246</v>
      </c>
      <c r="R148" s="8">
        <v>45264</v>
      </c>
    </row>
    <row r="149" spans="1:18" ht="24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21</v>
      </c>
      <c r="G149" s="1" t="s">
        <v>273</v>
      </c>
      <c r="H149" s="5">
        <v>22300</v>
      </c>
      <c r="I149" s="6" t="s">
        <v>608</v>
      </c>
      <c r="J149" s="1" t="s">
        <v>606</v>
      </c>
      <c r="K149" s="1" t="s">
        <v>607</v>
      </c>
      <c r="L149" s="5">
        <v>22300</v>
      </c>
      <c r="M149" s="5">
        <v>22300</v>
      </c>
      <c r="N149" s="17" t="s">
        <v>928</v>
      </c>
      <c r="O149" s="1" t="s">
        <v>761</v>
      </c>
      <c r="P149" s="1" t="s">
        <v>1106</v>
      </c>
      <c r="Q149" s="7">
        <v>45246</v>
      </c>
      <c r="R149" s="12">
        <v>45257</v>
      </c>
    </row>
    <row r="150" spans="1:18" ht="24">
      <c r="A150" s="1">
        <v>2567</v>
      </c>
      <c r="B150" s="1" t="s">
        <v>133</v>
      </c>
      <c r="C150" s="1" t="s">
        <v>134</v>
      </c>
      <c r="D150" s="1" t="s">
        <v>135</v>
      </c>
      <c r="E150" s="1" t="s">
        <v>136</v>
      </c>
      <c r="F150" s="1" t="s">
        <v>21</v>
      </c>
      <c r="G150" s="1" t="s">
        <v>274</v>
      </c>
      <c r="H150" s="5">
        <v>82925</v>
      </c>
      <c r="I150" s="6" t="s">
        <v>608</v>
      </c>
      <c r="J150" s="1" t="s">
        <v>606</v>
      </c>
      <c r="K150" s="1" t="s">
        <v>607</v>
      </c>
      <c r="L150" s="5">
        <v>82925</v>
      </c>
      <c r="M150" s="5">
        <v>82925</v>
      </c>
      <c r="N150" s="17" t="s">
        <v>929</v>
      </c>
      <c r="O150" s="1" t="s">
        <v>762</v>
      </c>
      <c r="P150" s="1" t="s">
        <v>1107</v>
      </c>
      <c r="Q150" s="7">
        <v>45250</v>
      </c>
      <c r="R150" s="12">
        <v>45258</v>
      </c>
    </row>
    <row r="151" spans="1:18" ht="24">
      <c r="A151" s="1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21</v>
      </c>
      <c r="G151" s="1" t="s">
        <v>275</v>
      </c>
      <c r="H151" s="5">
        <v>228000</v>
      </c>
      <c r="I151" s="6" t="s">
        <v>611</v>
      </c>
      <c r="J151" s="1" t="s">
        <v>606</v>
      </c>
      <c r="K151" s="1" t="s">
        <v>607</v>
      </c>
      <c r="L151" s="5">
        <v>228000</v>
      </c>
      <c r="M151" s="5">
        <v>228000</v>
      </c>
      <c r="N151" s="17" t="s">
        <v>930</v>
      </c>
      <c r="O151" s="1" t="s">
        <v>763</v>
      </c>
      <c r="P151" s="1" t="s">
        <v>1108</v>
      </c>
      <c r="Q151" s="8">
        <v>45247</v>
      </c>
      <c r="R151" s="8">
        <v>45291</v>
      </c>
    </row>
    <row r="152" spans="1:18" ht="24">
      <c r="A152" s="1">
        <v>2567</v>
      </c>
      <c r="B152" s="1" t="s">
        <v>133</v>
      </c>
      <c r="C152" s="1" t="s">
        <v>134</v>
      </c>
      <c r="D152" s="1" t="s">
        <v>135</v>
      </c>
      <c r="E152" s="1" t="s">
        <v>136</v>
      </c>
      <c r="F152" s="1" t="s">
        <v>21</v>
      </c>
      <c r="G152" s="1" t="s">
        <v>276</v>
      </c>
      <c r="H152" s="5">
        <v>164880</v>
      </c>
      <c r="I152" s="6" t="s">
        <v>611</v>
      </c>
      <c r="J152" s="1" t="s">
        <v>606</v>
      </c>
      <c r="K152" s="1" t="s">
        <v>607</v>
      </c>
      <c r="L152" s="5">
        <v>164880</v>
      </c>
      <c r="M152" s="5">
        <v>164880</v>
      </c>
      <c r="N152" s="17" t="s">
        <v>931</v>
      </c>
      <c r="O152" s="1" t="s">
        <v>764</v>
      </c>
      <c r="P152" s="1" t="s">
        <v>1109</v>
      </c>
      <c r="Q152" s="8">
        <v>45237</v>
      </c>
      <c r="R152" s="8">
        <v>46659</v>
      </c>
    </row>
    <row r="153" spans="1:18" ht="24">
      <c r="A153" s="1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21</v>
      </c>
      <c r="G153" s="1" t="s">
        <v>277</v>
      </c>
      <c r="H153" s="5">
        <v>6000</v>
      </c>
      <c r="I153" s="6" t="s">
        <v>608</v>
      </c>
      <c r="J153" s="1" t="s">
        <v>606</v>
      </c>
      <c r="K153" s="1" t="s">
        <v>607</v>
      </c>
      <c r="L153" s="5">
        <v>5951.34</v>
      </c>
      <c r="M153" s="5">
        <v>5951.34</v>
      </c>
      <c r="N153" s="17" t="s">
        <v>932</v>
      </c>
      <c r="O153" s="1" t="s">
        <v>743</v>
      </c>
      <c r="P153" s="1" t="s">
        <v>1110</v>
      </c>
      <c r="Q153" s="7">
        <v>45250</v>
      </c>
      <c r="R153" s="11">
        <v>45254</v>
      </c>
    </row>
    <row r="154" spans="1:18" ht="24">
      <c r="A154" s="1">
        <v>2567</v>
      </c>
      <c r="B154" s="1" t="s">
        <v>133</v>
      </c>
      <c r="C154" s="1" t="s">
        <v>134</v>
      </c>
      <c r="D154" s="1" t="s">
        <v>135</v>
      </c>
      <c r="E154" s="1" t="s">
        <v>136</v>
      </c>
      <c r="F154" s="1" t="s">
        <v>21</v>
      </c>
      <c r="G154" s="1" t="s">
        <v>278</v>
      </c>
      <c r="H154" s="5">
        <v>132000</v>
      </c>
      <c r="I154" s="6" t="s">
        <v>611</v>
      </c>
      <c r="J154" s="1" t="s">
        <v>606</v>
      </c>
      <c r="K154" s="1" t="s">
        <v>607</v>
      </c>
      <c r="L154" s="5">
        <v>132000</v>
      </c>
      <c r="M154" s="5">
        <v>132000</v>
      </c>
      <c r="N154" s="17" t="s">
        <v>933</v>
      </c>
      <c r="O154" s="1" t="s">
        <v>765</v>
      </c>
      <c r="P154" s="1" t="s">
        <v>1111</v>
      </c>
      <c r="Q154" s="8">
        <v>45237</v>
      </c>
      <c r="R154" s="8">
        <v>45564</v>
      </c>
    </row>
    <row r="155" spans="1:18" ht="24">
      <c r="A155" s="1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21</v>
      </c>
      <c r="G155" s="1" t="s">
        <v>279</v>
      </c>
      <c r="H155" s="5">
        <v>25808.4</v>
      </c>
      <c r="I155" s="6" t="s">
        <v>610</v>
      </c>
      <c r="J155" s="1" t="s">
        <v>606</v>
      </c>
      <c r="K155" s="1" t="s">
        <v>607</v>
      </c>
      <c r="L155" s="5">
        <v>25808.4</v>
      </c>
      <c r="M155" s="5">
        <v>25808.4</v>
      </c>
      <c r="N155" s="17" t="s">
        <v>934</v>
      </c>
      <c r="O155" s="1" t="s">
        <v>766</v>
      </c>
      <c r="P155" s="1" t="s">
        <v>1112</v>
      </c>
      <c r="Q155" s="7">
        <v>45251</v>
      </c>
      <c r="R155" s="12">
        <v>45261</v>
      </c>
    </row>
    <row r="156" spans="1:18" ht="24">
      <c r="A156" s="1">
        <v>2567</v>
      </c>
      <c r="B156" s="1" t="s">
        <v>133</v>
      </c>
      <c r="C156" s="1" t="s">
        <v>134</v>
      </c>
      <c r="D156" s="1" t="s">
        <v>135</v>
      </c>
      <c r="E156" s="1" t="s">
        <v>136</v>
      </c>
      <c r="F156" s="1" t="s">
        <v>21</v>
      </c>
      <c r="G156" s="1" t="s">
        <v>280</v>
      </c>
      <c r="H156" s="5">
        <v>6400</v>
      </c>
      <c r="I156" s="6" t="s">
        <v>611</v>
      </c>
      <c r="J156" s="1" t="s">
        <v>606</v>
      </c>
      <c r="K156" s="1" t="s">
        <v>607</v>
      </c>
      <c r="L156" s="5">
        <v>6398.6</v>
      </c>
      <c r="M156" s="5">
        <v>6398.6</v>
      </c>
      <c r="N156" s="17" t="s">
        <v>649</v>
      </c>
      <c r="O156" s="1" t="s">
        <v>706</v>
      </c>
      <c r="P156" s="1" t="s">
        <v>1113</v>
      </c>
      <c r="Q156" s="7">
        <v>45250</v>
      </c>
      <c r="R156" s="8">
        <v>45253</v>
      </c>
    </row>
    <row r="157" spans="1:18" ht="24">
      <c r="A157" s="1">
        <v>2567</v>
      </c>
      <c r="B157" s="1" t="s">
        <v>133</v>
      </c>
      <c r="C157" s="1" t="s">
        <v>134</v>
      </c>
      <c r="D157" s="1" t="s">
        <v>135</v>
      </c>
      <c r="E157" s="1" t="s">
        <v>136</v>
      </c>
      <c r="F157" s="1" t="s">
        <v>21</v>
      </c>
      <c r="G157" s="1" t="s">
        <v>281</v>
      </c>
      <c r="H157" s="5">
        <v>24610</v>
      </c>
      <c r="I157" s="6" t="s">
        <v>611</v>
      </c>
      <c r="J157" s="1" t="s">
        <v>606</v>
      </c>
      <c r="K157" s="1" t="s">
        <v>607</v>
      </c>
      <c r="L157" s="5">
        <v>24610</v>
      </c>
      <c r="M157" s="5">
        <v>24610</v>
      </c>
      <c r="N157" s="17" t="s">
        <v>639</v>
      </c>
      <c r="O157" s="1" t="s">
        <v>697</v>
      </c>
      <c r="P157" s="1" t="s">
        <v>1114</v>
      </c>
      <c r="Q157" s="7">
        <v>45247</v>
      </c>
      <c r="R157" s="12">
        <v>45272</v>
      </c>
    </row>
    <row r="158" spans="1:18" ht="24">
      <c r="A158" s="1">
        <v>2567</v>
      </c>
      <c r="B158" s="1" t="s">
        <v>133</v>
      </c>
      <c r="C158" s="1" t="s">
        <v>134</v>
      </c>
      <c r="D158" s="1" t="s">
        <v>135</v>
      </c>
      <c r="E158" s="1" t="s">
        <v>136</v>
      </c>
      <c r="F158" s="1" t="s">
        <v>21</v>
      </c>
      <c r="G158" s="1" t="s">
        <v>282</v>
      </c>
      <c r="H158" s="5">
        <v>14100</v>
      </c>
      <c r="I158" s="6" t="s">
        <v>608</v>
      </c>
      <c r="J158" s="1" t="s">
        <v>606</v>
      </c>
      <c r="K158" s="1" t="s">
        <v>607</v>
      </c>
      <c r="L158" s="5">
        <v>14063.22</v>
      </c>
      <c r="M158" s="5">
        <v>14063.22</v>
      </c>
      <c r="N158" s="17" t="s">
        <v>935</v>
      </c>
      <c r="O158" s="1" t="s">
        <v>767</v>
      </c>
      <c r="P158" s="1" t="s">
        <v>1115</v>
      </c>
      <c r="Q158" s="7">
        <v>45254</v>
      </c>
      <c r="R158" s="12">
        <v>45254</v>
      </c>
    </row>
    <row r="159" spans="1:18" ht="24">
      <c r="A159" s="1">
        <v>2567</v>
      </c>
      <c r="B159" s="1" t="s">
        <v>133</v>
      </c>
      <c r="C159" s="1" t="s">
        <v>134</v>
      </c>
      <c r="D159" s="1" t="s">
        <v>135</v>
      </c>
      <c r="E159" s="1" t="s">
        <v>136</v>
      </c>
      <c r="F159" s="1" t="s">
        <v>21</v>
      </c>
      <c r="G159" s="1" t="s">
        <v>283</v>
      </c>
      <c r="H159" s="5">
        <v>19260</v>
      </c>
      <c r="I159" s="6" t="s">
        <v>608</v>
      </c>
      <c r="J159" s="1" t="s">
        <v>606</v>
      </c>
      <c r="K159" s="1" t="s">
        <v>607</v>
      </c>
      <c r="L159" s="5">
        <v>19260</v>
      </c>
      <c r="M159" s="5">
        <v>19260</v>
      </c>
      <c r="N159" s="17" t="s">
        <v>936</v>
      </c>
      <c r="O159" s="1" t="s">
        <v>768</v>
      </c>
      <c r="P159" s="1" t="s">
        <v>1116</v>
      </c>
      <c r="Q159" s="7">
        <v>45250</v>
      </c>
      <c r="R159" s="11">
        <v>45259</v>
      </c>
    </row>
    <row r="160" spans="1:18" ht="24">
      <c r="A160" s="1">
        <v>2567</v>
      </c>
      <c r="B160" s="1" t="s">
        <v>133</v>
      </c>
      <c r="C160" s="1" t="s">
        <v>134</v>
      </c>
      <c r="D160" s="1" t="s">
        <v>135</v>
      </c>
      <c r="E160" s="1" t="s">
        <v>136</v>
      </c>
      <c r="F160" s="1" t="s">
        <v>21</v>
      </c>
      <c r="G160" s="1" t="s">
        <v>284</v>
      </c>
      <c r="H160" s="5">
        <v>12326.4</v>
      </c>
      <c r="I160" s="6" t="s">
        <v>608</v>
      </c>
      <c r="J160" s="1" t="s">
        <v>606</v>
      </c>
      <c r="K160" s="1" t="s">
        <v>607</v>
      </c>
      <c r="L160" s="5">
        <v>12326.4</v>
      </c>
      <c r="M160" s="5">
        <v>12326.4</v>
      </c>
      <c r="N160" s="17" t="s">
        <v>937</v>
      </c>
      <c r="O160" s="1" t="s">
        <v>769</v>
      </c>
      <c r="P160" s="1" t="s">
        <v>1117</v>
      </c>
      <c r="Q160" s="7">
        <v>45246</v>
      </c>
      <c r="R160" s="8">
        <v>45259</v>
      </c>
    </row>
    <row r="161" spans="1:18" ht="24">
      <c r="A161" s="1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21</v>
      </c>
      <c r="G161" s="1" t="s">
        <v>285</v>
      </c>
      <c r="H161" s="5">
        <v>49840.6</v>
      </c>
      <c r="I161" s="6" t="s">
        <v>610</v>
      </c>
      <c r="J161" s="1" t="s">
        <v>606</v>
      </c>
      <c r="K161" s="1" t="s">
        <v>607</v>
      </c>
      <c r="L161" s="5">
        <v>49840.6</v>
      </c>
      <c r="M161" s="5">
        <v>49840.6</v>
      </c>
      <c r="N161" s="17" t="s">
        <v>672</v>
      </c>
      <c r="O161" s="1" t="s">
        <v>674</v>
      </c>
      <c r="P161" s="1" t="s">
        <v>1118</v>
      </c>
      <c r="Q161" s="7">
        <v>45251</v>
      </c>
      <c r="R161" s="12">
        <v>45259</v>
      </c>
    </row>
    <row r="162" spans="1:18" ht="24">
      <c r="A162" s="1">
        <v>2567</v>
      </c>
      <c r="B162" s="1" t="s">
        <v>133</v>
      </c>
      <c r="C162" s="1" t="s">
        <v>134</v>
      </c>
      <c r="D162" s="1" t="s">
        <v>135</v>
      </c>
      <c r="E162" s="1" t="s">
        <v>136</v>
      </c>
      <c r="F162" s="1" t="s">
        <v>21</v>
      </c>
      <c r="G162" s="1" t="s">
        <v>286</v>
      </c>
      <c r="H162" s="5">
        <v>49455.4</v>
      </c>
      <c r="I162" s="6" t="s">
        <v>610</v>
      </c>
      <c r="J162" s="1" t="s">
        <v>606</v>
      </c>
      <c r="K162" s="1" t="s">
        <v>607</v>
      </c>
      <c r="L162" s="5">
        <v>49455.4</v>
      </c>
      <c r="M162" s="5">
        <v>49455.4</v>
      </c>
      <c r="N162" s="17" t="s">
        <v>672</v>
      </c>
      <c r="O162" s="1" t="s">
        <v>674</v>
      </c>
      <c r="P162" s="1" t="s">
        <v>1119</v>
      </c>
      <c r="Q162" s="7">
        <v>45251</v>
      </c>
      <c r="R162" s="8">
        <v>45259</v>
      </c>
    </row>
    <row r="163" spans="1:18" ht="24">
      <c r="A163" s="1">
        <v>2567</v>
      </c>
      <c r="B163" s="1" t="s">
        <v>133</v>
      </c>
      <c r="C163" s="1" t="s">
        <v>134</v>
      </c>
      <c r="D163" s="1" t="s">
        <v>135</v>
      </c>
      <c r="E163" s="1" t="s">
        <v>136</v>
      </c>
      <c r="F163" s="1" t="s">
        <v>21</v>
      </c>
      <c r="G163" s="1" t="s">
        <v>287</v>
      </c>
      <c r="H163" s="5">
        <v>27787.9</v>
      </c>
      <c r="I163" s="6" t="s">
        <v>610</v>
      </c>
      <c r="J163" s="1" t="s">
        <v>606</v>
      </c>
      <c r="K163" s="1" t="s">
        <v>607</v>
      </c>
      <c r="L163" s="5">
        <v>27787.9</v>
      </c>
      <c r="M163" s="5">
        <v>27787.9</v>
      </c>
      <c r="N163" s="17" t="s">
        <v>938</v>
      </c>
      <c r="O163" s="1" t="s">
        <v>678</v>
      </c>
      <c r="P163" s="1" t="s">
        <v>1120</v>
      </c>
      <c r="Q163" s="7">
        <v>45251</v>
      </c>
      <c r="R163" s="8">
        <v>45267</v>
      </c>
    </row>
    <row r="164" spans="1:18" ht="24">
      <c r="A164" s="1">
        <v>2567</v>
      </c>
      <c r="B164" s="1" t="s">
        <v>133</v>
      </c>
      <c r="C164" s="1" t="s">
        <v>134</v>
      </c>
      <c r="D164" s="1" t="s">
        <v>135</v>
      </c>
      <c r="E164" s="1" t="s">
        <v>136</v>
      </c>
      <c r="F164" s="1" t="s">
        <v>21</v>
      </c>
      <c r="G164" s="1" t="s">
        <v>288</v>
      </c>
      <c r="H164" s="5">
        <v>23600</v>
      </c>
      <c r="I164" s="6" t="s">
        <v>608</v>
      </c>
      <c r="J164" s="1" t="s">
        <v>606</v>
      </c>
      <c r="K164" s="1" t="s">
        <v>607</v>
      </c>
      <c r="L164" s="5">
        <v>23593.5</v>
      </c>
      <c r="M164" s="5">
        <v>23593.5</v>
      </c>
      <c r="N164" s="17" t="s">
        <v>623</v>
      </c>
      <c r="O164" s="1" t="s">
        <v>681</v>
      </c>
      <c r="P164" s="1" t="s">
        <v>1121</v>
      </c>
      <c r="Q164" s="7">
        <v>45254</v>
      </c>
      <c r="R164" s="12">
        <v>45268</v>
      </c>
    </row>
    <row r="165" spans="1:18" ht="24">
      <c r="A165" s="1">
        <v>2567</v>
      </c>
      <c r="B165" s="1" t="s">
        <v>133</v>
      </c>
      <c r="C165" s="1" t="s">
        <v>134</v>
      </c>
      <c r="D165" s="1" t="s">
        <v>135</v>
      </c>
      <c r="E165" s="1" t="s">
        <v>136</v>
      </c>
      <c r="F165" s="1" t="s">
        <v>21</v>
      </c>
      <c r="G165" s="1" t="s">
        <v>289</v>
      </c>
      <c r="H165" s="5">
        <v>18725</v>
      </c>
      <c r="I165" s="6" t="s">
        <v>608</v>
      </c>
      <c r="J165" s="1" t="s">
        <v>606</v>
      </c>
      <c r="K165" s="1" t="s">
        <v>607</v>
      </c>
      <c r="L165" s="5">
        <v>18725</v>
      </c>
      <c r="M165" s="5">
        <v>18725</v>
      </c>
      <c r="N165" s="17" t="s">
        <v>939</v>
      </c>
      <c r="O165" s="1" t="s">
        <v>770</v>
      </c>
      <c r="P165" s="1" t="s">
        <v>1122</v>
      </c>
      <c r="Q165" s="7">
        <v>45252</v>
      </c>
      <c r="R165" s="12">
        <v>45261</v>
      </c>
    </row>
    <row r="166" spans="1:18" ht="24">
      <c r="A166" s="1">
        <v>2567</v>
      </c>
      <c r="B166" s="1" t="s">
        <v>133</v>
      </c>
      <c r="C166" s="1" t="s">
        <v>134</v>
      </c>
      <c r="D166" s="1" t="s">
        <v>135</v>
      </c>
      <c r="E166" s="1" t="s">
        <v>136</v>
      </c>
      <c r="F166" s="1" t="s">
        <v>21</v>
      </c>
      <c r="G166" s="1" t="s">
        <v>290</v>
      </c>
      <c r="H166" s="5">
        <v>8025</v>
      </c>
      <c r="I166" s="6" t="s">
        <v>611</v>
      </c>
      <c r="J166" s="1" t="s">
        <v>606</v>
      </c>
      <c r="K166" s="1" t="s">
        <v>607</v>
      </c>
      <c r="L166" s="5">
        <v>8025</v>
      </c>
      <c r="M166" s="5">
        <v>8025</v>
      </c>
      <c r="N166" s="17" t="s">
        <v>652</v>
      </c>
      <c r="O166" s="1" t="s">
        <v>709</v>
      </c>
      <c r="P166" s="1" t="s">
        <v>1123</v>
      </c>
      <c r="Q166" s="7">
        <v>45252</v>
      </c>
      <c r="R166" s="12">
        <v>45259</v>
      </c>
    </row>
    <row r="167" spans="1:18" ht="24">
      <c r="A167" s="1">
        <v>2567</v>
      </c>
      <c r="B167" s="1" t="s">
        <v>133</v>
      </c>
      <c r="C167" s="1" t="s">
        <v>134</v>
      </c>
      <c r="D167" s="1" t="s">
        <v>135</v>
      </c>
      <c r="E167" s="1" t="s">
        <v>136</v>
      </c>
      <c r="F167" s="1" t="s">
        <v>21</v>
      </c>
      <c r="G167" s="1" t="s">
        <v>291</v>
      </c>
      <c r="H167" s="5">
        <v>176550</v>
      </c>
      <c r="I167" s="6" t="s">
        <v>611</v>
      </c>
      <c r="J167" s="1" t="s">
        <v>606</v>
      </c>
      <c r="K167" s="1" t="s">
        <v>607</v>
      </c>
      <c r="L167" s="5">
        <v>176550</v>
      </c>
      <c r="M167" s="5">
        <v>176550</v>
      </c>
      <c r="N167" s="17" t="s">
        <v>929</v>
      </c>
      <c r="O167" s="1" t="s">
        <v>762</v>
      </c>
      <c r="P167" s="1" t="s">
        <v>1124</v>
      </c>
      <c r="Q167" s="8">
        <v>45237</v>
      </c>
      <c r="R167" s="8">
        <v>45564</v>
      </c>
    </row>
    <row r="168" spans="1:18" ht="24">
      <c r="A168" s="1">
        <v>2567</v>
      </c>
      <c r="B168" s="1" t="s">
        <v>133</v>
      </c>
      <c r="C168" s="1" t="s">
        <v>134</v>
      </c>
      <c r="D168" s="1" t="s">
        <v>135</v>
      </c>
      <c r="E168" s="1" t="s">
        <v>136</v>
      </c>
      <c r="F168" s="1" t="s">
        <v>21</v>
      </c>
      <c r="G168" s="1" t="s">
        <v>292</v>
      </c>
      <c r="H168" s="5">
        <v>96200</v>
      </c>
      <c r="I168" s="6" t="s">
        <v>608</v>
      </c>
      <c r="J168" s="1" t="s">
        <v>606</v>
      </c>
      <c r="K168" s="1" t="s">
        <v>607</v>
      </c>
      <c r="L168" s="5">
        <v>96200</v>
      </c>
      <c r="M168" s="5">
        <v>96200</v>
      </c>
      <c r="N168" s="17" t="s">
        <v>621</v>
      </c>
      <c r="O168" s="1" t="s">
        <v>679</v>
      </c>
      <c r="P168" s="1" t="s">
        <v>1125</v>
      </c>
      <c r="Q168" s="8">
        <v>45286</v>
      </c>
      <c r="R168" s="8">
        <v>45331</v>
      </c>
    </row>
    <row r="169" spans="1:18" ht="24">
      <c r="A169" s="1">
        <v>2567</v>
      </c>
      <c r="B169" s="1" t="s">
        <v>133</v>
      </c>
      <c r="C169" s="1" t="s">
        <v>134</v>
      </c>
      <c r="D169" s="1" t="s">
        <v>135</v>
      </c>
      <c r="E169" s="1" t="s">
        <v>136</v>
      </c>
      <c r="F169" s="1" t="s">
        <v>21</v>
      </c>
      <c r="G169" s="1" t="s">
        <v>293</v>
      </c>
      <c r="H169" s="5">
        <v>15247.5</v>
      </c>
      <c r="I169" s="6" t="s">
        <v>610</v>
      </c>
      <c r="J169" s="1" t="s">
        <v>606</v>
      </c>
      <c r="K169" s="1" t="s">
        <v>607</v>
      </c>
      <c r="L169" s="5">
        <v>15247.5</v>
      </c>
      <c r="M169" s="5">
        <v>15247.5</v>
      </c>
      <c r="N169" s="17" t="s">
        <v>644</v>
      </c>
      <c r="O169" s="1" t="s">
        <v>702</v>
      </c>
      <c r="P169" s="1" t="s">
        <v>1126</v>
      </c>
      <c r="Q169" s="7">
        <v>45258</v>
      </c>
      <c r="R169" s="12">
        <v>45264</v>
      </c>
    </row>
    <row r="170" spans="1:18" ht="24">
      <c r="A170" s="1">
        <v>2567</v>
      </c>
      <c r="B170" s="1" t="s">
        <v>133</v>
      </c>
      <c r="C170" s="1" t="s">
        <v>134</v>
      </c>
      <c r="D170" s="1" t="s">
        <v>135</v>
      </c>
      <c r="E170" s="1" t="s">
        <v>136</v>
      </c>
      <c r="F170" s="1" t="s">
        <v>21</v>
      </c>
      <c r="G170" s="1" t="s">
        <v>294</v>
      </c>
      <c r="H170" s="5">
        <v>9523</v>
      </c>
      <c r="I170" s="6" t="s">
        <v>611</v>
      </c>
      <c r="J170" s="1" t="s">
        <v>606</v>
      </c>
      <c r="K170" s="1" t="s">
        <v>607</v>
      </c>
      <c r="L170" s="5">
        <v>9523</v>
      </c>
      <c r="M170" s="5">
        <v>9523</v>
      </c>
      <c r="N170" s="17" t="s">
        <v>652</v>
      </c>
      <c r="O170" s="1" t="s">
        <v>709</v>
      </c>
      <c r="P170" s="1" t="s">
        <v>1127</v>
      </c>
      <c r="Q170" s="7">
        <v>45260</v>
      </c>
      <c r="R170" s="12">
        <v>45286</v>
      </c>
    </row>
    <row r="171" spans="1:18" ht="24">
      <c r="A171" s="1">
        <v>2567</v>
      </c>
      <c r="B171" s="1" t="s">
        <v>133</v>
      </c>
      <c r="C171" s="1" t="s">
        <v>134</v>
      </c>
      <c r="D171" s="1" t="s">
        <v>135</v>
      </c>
      <c r="E171" s="1" t="s">
        <v>136</v>
      </c>
      <c r="F171" s="1" t="s">
        <v>21</v>
      </c>
      <c r="G171" s="1" t="s">
        <v>295</v>
      </c>
      <c r="H171" s="5">
        <v>7062</v>
      </c>
      <c r="I171" s="6" t="s">
        <v>608</v>
      </c>
      <c r="J171" s="1" t="s">
        <v>606</v>
      </c>
      <c r="K171" s="1" t="s">
        <v>607</v>
      </c>
      <c r="L171" s="5">
        <v>7062</v>
      </c>
      <c r="M171" s="5">
        <v>7062</v>
      </c>
      <c r="N171" s="17" t="s">
        <v>652</v>
      </c>
      <c r="O171" s="1" t="s">
        <v>709</v>
      </c>
      <c r="P171" s="1" t="s">
        <v>1128</v>
      </c>
      <c r="Q171" s="7">
        <v>45247</v>
      </c>
      <c r="R171" s="12">
        <v>45257</v>
      </c>
    </row>
    <row r="172" spans="1:18" ht="24">
      <c r="A172" s="1">
        <v>2567</v>
      </c>
      <c r="B172" s="1" t="s">
        <v>133</v>
      </c>
      <c r="C172" s="1" t="s">
        <v>134</v>
      </c>
      <c r="D172" s="1" t="s">
        <v>135</v>
      </c>
      <c r="E172" s="1" t="s">
        <v>136</v>
      </c>
      <c r="F172" s="1" t="s">
        <v>21</v>
      </c>
      <c r="G172" s="1" t="s">
        <v>296</v>
      </c>
      <c r="H172" s="5">
        <v>13433.85</v>
      </c>
      <c r="I172" s="6" t="s">
        <v>611</v>
      </c>
      <c r="J172" s="1" t="s">
        <v>606</v>
      </c>
      <c r="K172" s="1" t="s">
        <v>607</v>
      </c>
      <c r="L172" s="5">
        <v>13433.85</v>
      </c>
      <c r="M172" s="5">
        <v>13433.85</v>
      </c>
      <c r="N172" s="17" t="s">
        <v>940</v>
      </c>
      <c r="O172" s="1" t="s">
        <v>771</v>
      </c>
      <c r="P172" s="1" t="s">
        <v>1129</v>
      </c>
      <c r="Q172" s="7">
        <v>45261</v>
      </c>
      <c r="R172" s="12">
        <v>45279</v>
      </c>
    </row>
    <row r="173" spans="1:18" ht="24">
      <c r="A173" s="1">
        <v>2567</v>
      </c>
      <c r="B173" s="1" t="s">
        <v>133</v>
      </c>
      <c r="C173" s="1" t="s">
        <v>134</v>
      </c>
      <c r="D173" s="1" t="s">
        <v>135</v>
      </c>
      <c r="E173" s="1" t="s">
        <v>136</v>
      </c>
      <c r="F173" s="1" t="s">
        <v>21</v>
      </c>
      <c r="G173" s="1" t="s">
        <v>297</v>
      </c>
      <c r="H173" s="5">
        <v>7276</v>
      </c>
      <c r="I173" s="6" t="s">
        <v>608</v>
      </c>
      <c r="J173" s="1" t="s">
        <v>606</v>
      </c>
      <c r="K173" s="1" t="s">
        <v>607</v>
      </c>
      <c r="L173" s="5">
        <v>7276</v>
      </c>
      <c r="M173" s="5">
        <v>7276</v>
      </c>
      <c r="N173" s="17" t="s">
        <v>941</v>
      </c>
      <c r="O173" s="1" t="s">
        <v>772</v>
      </c>
      <c r="P173" s="1" t="s">
        <v>1130</v>
      </c>
      <c r="Q173" s="7">
        <v>45254</v>
      </c>
      <c r="R173" s="12">
        <v>45258</v>
      </c>
    </row>
    <row r="174" spans="1:18" ht="24">
      <c r="A174" s="1">
        <v>2567</v>
      </c>
      <c r="B174" s="1" t="s">
        <v>133</v>
      </c>
      <c r="C174" s="1" t="s">
        <v>134</v>
      </c>
      <c r="D174" s="1" t="s">
        <v>135</v>
      </c>
      <c r="E174" s="1" t="s">
        <v>136</v>
      </c>
      <c r="F174" s="1" t="s">
        <v>21</v>
      </c>
      <c r="G174" s="1" t="s">
        <v>298</v>
      </c>
      <c r="H174" s="5">
        <v>288250</v>
      </c>
      <c r="I174" s="6" t="s">
        <v>608</v>
      </c>
      <c r="J174" s="1" t="s">
        <v>606</v>
      </c>
      <c r="K174" s="1" t="s">
        <v>607</v>
      </c>
      <c r="L174" s="5">
        <v>288250</v>
      </c>
      <c r="M174" s="5">
        <v>288250</v>
      </c>
      <c r="N174" s="17" t="s">
        <v>942</v>
      </c>
      <c r="O174" s="1" t="s">
        <v>773</v>
      </c>
      <c r="P174" s="1" t="s">
        <v>1131</v>
      </c>
      <c r="Q174" s="7">
        <v>45257</v>
      </c>
      <c r="R174" s="12">
        <v>45267</v>
      </c>
    </row>
    <row r="175" spans="1:18" ht="24">
      <c r="A175" s="1">
        <v>2567</v>
      </c>
      <c r="B175" s="1" t="s">
        <v>133</v>
      </c>
      <c r="C175" s="1" t="s">
        <v>134</v>
      </c>
      <c r="D175" s="1" t="s">
        <v>135</v>
      </c>
      <c r="E175" s="1" t="s">
        <v>136</v>
      </c>
      <c r="F175" s="1" t="s">
        <v>21</v>
      </c>
      <c r="G175" s="1" t="s">
        <v>299</v>
      </c>
      <c r="H175" s="5">
        <v>10559.83</v>
      </c>
      <c r="I175" s="6" t="s">
        <v>609</v>
      </c>
      <c r="J175" s="1" t="s">
        <v>606</v>
      </c>
      <c r="K175" s="1" t="s">
        <v>607</v>
      </c>
      <c r="L175" s="5">
        <v>10559.83</v>
      </c>
      <c r="M175" s="5">
        <v>10559.83</v>
      </c>
      <c r="N175" s="17" t="s">
        <v>924</v>
      </c>
      <c r="O175" s="1" t="s">
        <v>757</v>
      </c>
      <c r="P175" s="1" t="s">
        <v>1132</v>
      </c>
      <c r="Q175" s="7">
        <v>45267</v>
      </c>
      <c r="R175" s="12">
        <v>45278</v>
      </c>
    </row>
    <row r="176" spans="1:18" ht="24">
      <c r="A176" s="1">
        <v>2567</v>
      </c>
      <c r="B176" s="1" t="s">
        <v>133</v>
      </c>
      <c r="C176" s="1" t="s">
        <v>134</v>
      </c>
      <c r="D176" s="1" t="s">
        <v>135</v>
      </c>
      <c r="E176" s="1" t="s">
        <v>136</v>
      </c>
      <c r="F176" s="1" t="s">
        <v>21</v>
      </c>
      <c r="G176" s="1" t="s">
        <v>300</v>
      </c>
      <c r="H176" s="5">
        <v>75100</v>
      </c>
      <c r="I176" s="6" t="s">
        <v>608</v>
      </c>
      <c r="J176" s="1" t="s">
        <v>606</v>
      </c>
      <c r="K176" s="1" t="s">
        <v>607</v>
      </c>
      <c r="L176" s="5">
        <v>74900</v>
      </c>
      <c r="M176" s="5">
        <v>74900</v>
      </c>
      <c r="N176" s="17" t="s">
        <v>936</v>
      </c>
      <c r="O176" s="1" t="s">
        <v>768</v>
      </c>
      <c r="P176" s="1" t="s">
        <v>1133</v>
      </c>
      <c r="Q176" s="7">
        <v>45259</v>
      </c>
      <c r="R176" s="12">
        <v>45266</v>
      </c>
    </row>
    <row r="177" spans="1:18" ht="24">
      <c r="A177" s="1">
        <v>2567</v>
      </c>
      <c r="B177" s="1" t="s">
        <v>133</v>
      </c>
      <c r="C177" s="1" t="s">
        <v>134</v>
      </c>
      <c r="D177" s="1" t="s">
        <v>135</v>
      </c>
      <c r="E177" s="1" t="s">
        <v>136</v>
      </c>
      <c r="F177" s="1" t="s">
        <v>21</v>
      </c>
      <c r="G177" s="1" t="s">
        <v>301</v>
      </c>
      <c r="H177" s="5">
        <v>25145</v>
      </c>
      <c r="I177" s="6" t="s">
        <v>609</v>
      </c>
      <c r="J177" s="1" t="s">
        <v>606</v>
      </c>
      <c r="K177" s="1" t="s">
        <v>607</v>
      </c>
      <c r="L177" s="5">
        <v>25145</v>
      </c>
      <c r="M177" s="5">
        <v>25145</v>
      </c>
      <c r="N177" s="17" t="s">
        <v>943</v>
      </c>
      <c r="O177" s="1" t="s">
        <v>774</v>
      </c>
      <c r="P177" s="1" t="s">
        <v>1134</v>
      </c>
      <c r="Q177" s="8">
        <v>45272</v>
      </c>
      <c r="R177" s="8">
        <v>45302</v>
      </c>
    </row>
    <row r="178" spans="1:18" ht="24">
      <c r="A178" s="1">
        <v>2567</v>
      </c>
      <c r="B178" s="1" t="s">
        <v>133</v>
      </c>
      <c r="C178" s="1" t="s">
        <v>134</v>
      </c>
      <c r="D178" s="1" t="s">
        <v>135</v>
      </c>
      <c r="E178" s="1" t="s">
        <v>136</v>
      </c>
      <c r="F178" s="1" t="s">
        <v>21</v>
      </c>
      <c r="G178" s="1" t="s">
        <v>302</v>
      </c>
      <c r="H178" s="5">
        <v>7853.8</v>
      </c>
      <c r="I178" s="6" t="s">
        <v>609</v>
      </c>
      <c r="J178" s="1" t="s">
        <v>606</v>
      </c>
      <c r="K178" s="1" t="s">
        <v>607</v>
      </c>
      <c r="L178" s="5">
        <v>7853.8</v>
      </c>
      <c r="M178" s="5">
        <v>7853.8</v>
      </c>
      <c r="N178" s="17" t="s">
        <v>633</v>
      </c>
      <c r="O178" s="1" t="s">
        <v>691</v>
      </c>
      <c r="P178" s="1" t="s">
        <v>1135</v>
      </c>
      <c r="Q178" s="7">
        <v>45261</v>
      </c>
      <c r="R178" s="12">
        <v>45268</v>
      </c>
    </row>
    <row r="179" spans="1:18" ht="24">
      <c r="A179" s="1">
        <v>2567</v>
      </c>
      <c r="B179" s="1" t="s">
        <v>133</v>
      </c>
      <c r="C179" s="1" t="s">
        <v>134</v>
      </c>
      <c r="D179" s="1" t="s">
        <v>135</v>
      </c>
      <c r="E179" s="1" t="s">
        <v>136</v>
      </c>
      <c r="F179" s="1" t="s">
        <v>21</v>
      </c>
      <c r="G179" s="1" t="s">
        <v>303</v>
      </c>
      <c r="H179" s="5">
        <v>6500</v>
      </c>
      <c r="I179" s="6" t="s">
        <v>611</v>
      </c>
      <c r="J179" s="1" t="s">
        <v>606</v>
      </c>
      <c r="K179" s="1" t="s">
        <v>607</v>
      </c>
      <c r="L179" s="5">
        <v>6420</v>
      </c>
      <c r="M179" s="5">
        <v>6420</v>
      </c>
      <c r="N179" s="17" t="s">
        <v>944</v>
      </c>
      <c r="O179" s="1" t="s">
        <v>775</v>
      </c>
      <c r="P179" s="1" t="s">
        <v>1136</v>
      </c>
      <c r="Q179" s="7">
        <v>45264</v>
      </c>
      <c r="R179" s="12">
        <v>45275</v>
      </c>
    </row>
    <row r="180" spans="1:18" ht="24">
      <c r="A180" s="1">
        <v>2567</v>
      </c>
      <c r="B180" s="1" t="s">
        <v>133</v>
      </c>
      <c r="C180" s="1" t="s">
        <v>134</v>
      </c>
      <c r="D180" s="1" t="s">
        <v>135</v>
      </c>
      <c r="E180" s="1" t="s">
        <v>136</v>
      </c>
      <c r="F180" s="1" t="s">
        <v>21</v>
      </c>
      <c r="G180" s="1" t="s">
        <v>304</v>
      </c>
      <c r="H180" s="5">
        <v>13400</v>
      </c>
      <c r="I180" s="6" t="s">
        <v>608</v>
      </c>
      <c r="J180" s="1" t="s">
        <v>606</v>
      </c>
      <c r="K180" s="1" t="s">
        <v>607</v>
      </c>
      <c r="L180" s="5">
        <v>13375</v>
      </c>
      <c r="M180" s="5">
        <v>13375</v>
      </c>
      <c r="N180" s="17" t="s">
        <v>945</v>
      </c>
      <c r="O180" s="1" t="s">
        <v>748</v>
      </c>
      <c r="P180" s="1" t="s">
        <v>1137</v>
      </c>
      <c r="Q180" s="7">
        <v>45259</v>
      </c>
      <c r="R180" s="8">
        <v>45260</v>
      </c>
    </row>
    <row r="181" spans="1:18" ht="24">
      <c r="A181" s="1">
        <v>2567</v>
      </c>
      <c r="B181" s="1" t="s">
        <v>133</v>
      </c>
      <c r="C181" s="1" t="s">
        <v>134</v>
      </c>
      <c r="D181" s="1" t="s">
        <v>135</v>
      </c>
      <c r="E181" s="1" t="s">
        <v>136</v>
      </c>
      <c r="F181" s="1" t="s">
        <v>21</v>
      </c>
      <c r="G181" s="1" t="s">
        <v>305</v>
      </c>
      <c r="H181" s="5">
        <v>7383</v>
      </c>
      <c r="I181" s="6" t="s">
        <v>611</v>
      </c>
      <c r="J181" s="1" t="s">
        <v>606</v>
      </c>
      <c r="K181" s="1" t="s">
        <v>607</v>
      </c>
      <c r="L181" s="5">
        <v>7383</v>
      </c>
      <c r="M181" s="5">
        <v>7383</v>
      </c>
      <c r="N181" s="17" t="s">
        <v>946</v>
      </c>
      <c r="O181" s="1" t="s">
        <v>776</v>
      </c>
      <c r="P181" s="1" t="s">
        <v>1138</v>
      </c>
      <c r="Q181" s="7">
        <v>45251</v>
      </c>
      <c r="R181" s="12">
        <v>45260</v>
      </c>
    </row>
    <row r="182" spans="1:18" ht="24">
      <c r="A182" s="1">
        <v>2567</v>
      </c>
      <c r="B182" s="1" t="s">
        <v>133</v>
      </c>
      <c r="C182" s="1" t="s">
        <v>134</v>
      </c>
      <c r="D182" s="1" t="s">
        <v>135</v>
      </c>
      <c r="E182" s="1" t="s">
        <v>136</v>
      </c>
      <c r="F182" s="1" t="s">
        <v>21</v>
      </c>
      <c r="G182" s="1" t="s">
        <v>306</v>
      </c>
      <c r="H182" s="5">
        <v>6045.5</v>
      </c>
      <c r="I182" s="6" t="s">
        <v>610</v>
      </c>
      <c r="J182" s="1" t="s">
        <v>606</v>
      </c>
      <c r="K182" s="1" t="s">
        <v>607</v>
      </c>
      <c r="L182" s="5">
        <v>6045.5</v>
      </c>
      <c r="M182" s="5">
        <v>6045.5</v>
      </c>
      <c r="N182" s="17" t="s">
        <v>644</v>
      </c>
      <c r="O182" s="1" t="s">
        <v>702</v>
      </c>
      <c r="P182" s="1" t="s">
        <v>1139</v>
      </c>
      <c r="Q182" s="7">
        <v>45266</v>
      </c>
      <c r="R182" s="12">
        <v>45272</v>
      </c>
    </row>
    <row r="183" spans="1:18" ht="24">
      <c r="A183" s="1">
        <v>2567</v>
      </c>
      <c r="B183" s="1" t="s">
        <v>133</v>
      </c>
      <c r="C183" s="1" t="s">
        <v>134</v>
      </c>
      <c r="D183" s="1" t="s">
        <v>135</v>
      </c>
      <c r="E183" s="1" t="s">
        <v>136</v>
      </c>
      <c r="F183" s="1" t="s">
        <v>21</v>
      </c>
      <c r="G183" s="1" t="s">
        <v>307</v>
      </c>
      <c r="H183" s="5">
        <v>13750</v>
      </c>
      <c r="I183" s="6" t="s">
        <v>611</v>
      </c>
      <c r="J183" s="1" t="s">
        <v>606</v>
      </c>
      <c r="K183" s="1" t="s">
        <v>607</v>
      </c>
      <c r="L183" s="5">
        <v>13750</v>
      </c>
      <c r="M183" s="5">
        <v>13750</v>
      </c>
      <c r="N183" s="17" t="s">
        <v>947</v>
      </c>
      <c r="O183" s="1" t="s">
        <v>777</v>
      </c>
      <c r="P183" s="1" t="s">
        <v>1140</v>
      </c>
      <c r="Q183" s="7">
        <v>45258</v>
      </c>
      <c r="R183" s="12">
        <v>45565</v>
      </c>
    </row>
    <row r="184" spans="1:18" ht="24">
      <c r="A184" s="1">
        <v>2567</v>
      </c>
      <c r="B184" s="1" t="s">
        <v>133</v>
      </c>
      <c r="C184" s="1" t="s">
        <v>134</v>
      </c>
      <c r="D184" s="1" t="s">
        <v>135</v>
      </c>
      <c r="E184" s="1" t="s">
        <v>136</v>
      </c>
      <c r="F184" s="1" t="s">
        <v>21</v>
      </c>
      <c r="G184" s="1" t="s">
        <v>308</v>
      </c>
      <c r="H184" s="5">
        <v>36861.5</v>
      </c>
      <c r="I184" s="6" t="s">
        <v>609</v>
      </c>
      <c r="J184" s="1" t="s">
        <v>606</v>
      </c>
      <c r="K184" s="1" t="s">
        <v>607</v>
      </c>
      <c r="L184" s="5">
        <v>36861.5</v>
      </c>
      <c r="M184" s="5">
        <v>36861.5</v>
      </c>
      <c r="N184" s="17" t="s">
        <v>632</v>
      </c>
      <c r="O184" s="1" t="s">
        <v>690</v>
      </c>
      <c r="P184" s="1" t="s">
        <v>1141</v>
      </c>
      <c r="Q184" s="7">
        <v>45261</v>
      </c>
      <c r="R184" s="12">
        <v>45279</v>
      </c>
    </row>
    <row r="185" spans="1:18" ht="24">
      <c r="A185" s="1">
        <v>2567</v>
      </c>
      <c r="B185" s="1" t="s">
        <v>133</v>
      </c>
      <c r="C185" s="1" t="s">
        <v>134</v>
      </c>
      <c r="D185" s="1" t="s">
        <v>135</v>
      </c>
      <c r="E185" s="1" t="s">
        <v>136</v>
      </c>
      <c r="F185" s="1" t="s">
        <v>21</v>
      </c>
      <c r="G185" s="1" t="s">
        <v>309</v>
      </c>
      <c r="H185" s="5">
        <v>10742.8</v>
      </c>
      <c r="I185" s="6" t="s">
        <v>609</v>
      </c>
      <c r="J185" s="1" t="s">
        <v>606</v>
      </c>
      <c r="K185" s="1" t="s">
        <v>607</v>
      </c>
      <c r="L185" s="5">
        <v>10742.8</v>
      </c>
      <c r="M185" s="5">
        <v>10742.8</v>
      </c>
      <c r="N185" s="17" t="s">
        <v>632</v>
      </c>
      <c r="O185" s="1" t="s">
        <v>690</v>
      </c>
      <c r="P185" s="1" t="s">
        <v>1142</v>
      </c>
      <c r="Q185" s="10">
        <v>45261</v>
      </c>
      <c r="R185" s="12">
        <v>45275</v>
      </c>
    </row>
    <row r="186" spans="1:18" ht="24">
      <c r="A186" s="1">
        <v>2567</v>
      </c>
      <c r="B186" s="1" t="s">
        <v>133</v>
      </c>
      <c r="C186" s="1" t="s">
        <v>134</v>
      </c>
      <c r="D186" s="1" t="s">
        <v>135</v>
      </c>
      <c r="E186" s="1" t="s">
        <v>136</v>
      </c>
      <c r="F186" s="1" t="s">
        <v>21</v>
      </c>
      <c r="G186" s="1" t="s">
        <v>310</v>
      </c>
      <c r="H186" s="5">
        <v>7591.65</v>
      </c>
      <c r="I186" s="6" t="s">
        <v>609</v>
      </c>
      <c r="J186" s="1" t="s">
        <v>606</v>
      </c>
      <c r="K186" s="1" t="s">
        <v>607</v>
      </c>
      <c r="L186" s="5">
        <v>7591.65</v>
      </c>
      <c r="M186" s="5">
        <v>7591.65</v>
      </c>
      <c r="N186" s="17" t="s">
        <v>632</v>
      </c>
      <c r="O186" s="1" t="s">
        <v>690</v>
      </c>
      <c r="P186" s="1" t="s">
        <v>1143</v>
      </c>
      <c r="Q186" s="7">
        <v>45261</v>
      </c>
      <c r="R186" s="12">
        <v>45279</v>
      </c>
    </row>
    <row r="187" spans="1:18" ht="24">
      <c r="A187" s="1">
        <v>2567</v>
      </c>
      <c r="B187" s="1" t="s">
        <v>133</v>
      </c>
      <c r="C187" s="1" t="s">
        <v>134</v>
      </c>
      <c r="D187" s="1" t="s">
        <v>135</v>
      </c>
      <c r="E187" s="1" t="s">
        <v>136</v>
      </c>
      <c r="F187" s="1" t="s">
        <v>21</v>
      </c>
      <c r="G187" s="1" t="s">
        <v>311</v>
      </c>
      <c r="H187" s="5">
        <v>7900</v>
      </c>
      <c r="I187" s="6" t="s">
        <v>608</v>
      </c>
      <c r="J187" s="1" t="s">
        <v>606</v>
      </c>
      <c r="K187" s="1" t="s">
        <v>607</v>
      </c>
      <c r="L187" s="5">
        <v>7899.81</v>
      </c>
      <c r="M187" s="5">
        <v>7899.81</v>
      </c>
      <c r="N187" s="17" t="s">
        <v>668</v>
      </c>
      <c r="O187" s="1" t="s">
        <v>724</v>
      </c>
      <c r="P187" s="1" t="s">
        <v>1144</v>
      </c>
      <c r="Q187" s="8">
        <v>45266</v>
      </c>
      <c r="R187" s="8">
        <v>45326</v>
      </c>
    </row>
    <row r="188" spans="1:18" ht="24">
      <c r="A188" s="1">
        <v>2567</v>
      </c>
      <c r="B188" s="1" t="s">
        <v>133</v>
      </c>
      <c r="C188" s="1" t="s">
        <v>134</v>
      </c>
      <c r="D188" s="1" t="s">
        <v>135</v>
      </c>
      <c r="E188" s="1" t="s">
        <v>136</v>
      </c>
      <c r="F188" s="1" t="s">
        <v>21</v>
      </c>
      <c r="G188" s="1" t="s">
        <v>312</v>
      </c>
      <c r="H188" s="5">
        <v>5350</v>
      </c>
      <c r="I188" s="6" t="s">
        <v>611</v>
      </c>
      <c r="J188" s="1" t="s">
        <v>606</v>
      </c>
      <c r="K188" s="1" t="s">
        <v>607</v>
      </c>
      <c r="L188" s="5">
        <v>5350</v>
      </c>
      <c r="M188" s="5">
        <v>5350</v>
      </c>
      <c r="N188" s="17" t="s">
        <v>639</v>
      </c>
      <c r="O188" s="1" t="s">
        <v>697</v>
      </c>
      <c r="P188" s="1" t="s">
        <v>1145</v>
      </c>
      <c r="Q188" s="7">
        <v>45196</v>
      </c>
      <c r="R188" s="12">
        <v>45251</v>
      </c>
    </row>
    <row r="189" spans="1:18" ht="24">
      <c r="A189" s="1">
        <v>2567</v>
      </c>
      <c r="B189" s="1" t="s">
        <v>133</v>
      </c>
      <c r="C189" s="1" t="s">
        <v>134</v>
      </c>
      <c r="D189" s="1" t="s">
        <v>135</v>
      </c>
      <c r="E189" s="1" t="s">
        <v>136</v>
      </c>
      <c r="F189" s="1" t="s">
        <v>21</v>
      </c>
      <c r="G189" s="1" t="s">
        <v>207</v>
      </c>
      <c r="H189" s="5">
        <v>16996.95</v>
      </c>
      <c r="I189" s="6" t="s">
        <v>610</v>
      </c>
      <c r="J189" s="1" t="s">
        <v>606</v>
      </c>
      <c r="K189" s="1" t="s">
        <v>607</v>
      </c>
      <c r="L189" s="5">
        <v>16996.95</v>
      </c>
      <c r="M189" s="5">
        <v>16996.95</v>
      </c>
      <c r="N189" s="17" t="s">
        <v>948</v>
      </c>
      <c r="O189" s="1" t="s">
        <v>778</v>
      </c>
      <c r="P189" s="1" t="s">
        <v>1146</v>
      </c>
      <c r="Q189" s="8">
        <v>45266</v>
      </c>
      <c r="R189" s="8">
        <v>45296</v>
      </c>
    </row>
    <row r="190" spans="1:18" ht="24">
      <c r="A190" s="1">
        <v>2567</v>
      </c>
      <c r="B190" s="1" t="s">
        <v>133</v>
      </c>
      <c r="C190" s="1" t="s">
        <v>134</v>
      </c>
      <c r="D190" s="1" t="s">
        <v>135</v>
      </c>
      <c r="E190" s="1" t="s">
        <v>136</v>
      </c>
      <c r="F190" s="1" t="s">
        <v>21</v>
      </c>
      <c r="G190" s="1" t="s">
        <v>313</v>
      </c>
      <c r="H190" s="5">
        <v>30869.5</v>
      </c>
      <c r="I190" s="6" t="s">
        <v>610</v>
      </c>
      <c r="J190" s="1" t="s">
        <v>606</v>
      </c>
      <c r="K190" s="1" t="s">
        <v>607</v>
      </c>
      <c r="L190" s="5">
        <v>30869.5</v>
      </c>
      <c r="M190" s="5">
        <v>30869.5</v>
      </c>
      <c r="N190" s="17" t="s">
        <v>633</v>
      </c>
      <c r="O190" s="1" t="s">
        <v>691</v>
      </c>
      <c r="P190" s="1" t="s">
        <v>1147</v>
      </c>
      <c r="Q190" s="7">
        <v>45267</v>
      </c>
      <c r="R190" s="12">
        <v>45268</v>
      </c>
    </row>
    <row r="191" spans="1:18" ht="24">
      <c r="A191" s="1">
        <v>2567</v>
      </c>
      <c r="B191" s="1" t="s">
        <v>133</v>
      </c>
      <c r="C191" s="1" t="s">
        <v>134</v>
      </c>
      <c r="D191" s="1" t="s">
        <v>135</v>
      </c>
      <c r="E191" s="1" t="s">
        <v>136</v>
      </c>
      <c r="F191" s="1" t="s">
        <v>21</v>
      </c>
      <c r="G191" s="1" t="s">
        <v>314</v>
      </c>
      <c r="H191" s="5">
        <v>7000</v>
      </c>
      <c r="I191" s="6" t="s">
        <v>610</v>
      </c>
      <c r="J191" s="1" t="s">
        <v>606</v>
      </c>
      <c r="K191" s="1" t="s">
        <v>607</v>
      </c>
      <c r="L191" s="5">
        <v>7000</v>
      </c>
      <c r="M191" s="5">
        <v>7000</v>
      </c>
      <c r="N191" s="17" t="s">
        <v>949</v>
      </c>
      <c r="O191" s="1" t="s">
        <v>779</v>
      </c>
      <c r="P191" s="1" t="s">
        <v>1148</v>
      </c>
      <c r="Q191" s="8">
        <v>45267</v>
      </c>
      <c r="R191" s="8">
        <v>45327</v>
      </c>
    </row>
    <row r="192" spans="1:18" ht="24">
      <c r="A192" s="1">
        <v>2567</v>
      </c>
      <c r="B192" s="1" t="s">
        <v>133</v>
      </c>
      <c r="C192" s="1" t="s">
        <v>134</v>
      </c>
      <c r="D192" s="1" t="s">
        <v>135</v>
      </c>
      <c r="E192" s="1" t="s">
        <v>136</v>
      </c>
      <c r="F192" s="1" t="s">
        <v>21</v>
      </c>
      <c r="G192" s="1" t="s">
        <v>315</v>
      </c>
      <c r="H192" s="5">
        <v>7773.55</v>
      </c>
      <c r="I192" s="6" t="s">
        <v>609</v>
      </c>
      <c r="J192" s="1" t="s">
        <v>606</v>
      </c>
      <c r="K192" s="1" t="s">
        <v>607</v>
      </c>
      <c r="L192" s="5">
        <v>7773.55</v>
      </c>
      <c r="M192" s="5">
        <v>7773.55</v>
      </c>
      <c r="N192" s="17" t="s">
        <v>924</v>
      </c>
      <c r="O192" s="1" t="s">
        <v>757</v>
      </c>
      <c r="P192" s="1" t="s">
        <v>1149</v>
      </c>
      <c r="Q192" s="7">
        <v>45267</v>
      </c>
      <c r="R192" s="12">
        <v>45278</v>
      </c>
    </row>
    <row r="193" spans="1:18" ht="24">
      <c r="A193" s="1">
        <v>2567</v>
      </c>
      <c r="B193" s="1" t="s">
        <v>133</v>
      </c>
      <c r="C193" s="1" t="s">
        <v>134</v>
      </c>
      <c r="D193" s="1" t="s">
        <v>135</v>
      </c>
      <c r="E193" s="1" t="s">
        <v>136</v>
      </c>
      <c r="F193" s="1" t="s">
        <v>21</v>
      </c>
      <c r="G193" s="1" t="s">
        <v>316</v>
      </c>
      <c r="H193" s="5">
        <v>14295.2</v>
      </c>
      <c r="I193" s="6" t="s">
        <v>609</v>
      </c>
      <c r="J193" s="1" t="s">
        <v>606</v>
      </c>
      <c r="K193" s="1" t="s">
        <v>607</v>
      </c>
      <c r="L193" s="5">
        <v>14295.2</v>
      </c>
      <c r="M193" s="5">
        <v>14295.2</v>
      </c>
      <c r="N193" s="17" t="s">
        <v>632</v>
      </c>
      <c r="O193" s="1" t="s">
        <v>690</v>
      </c>
      <c r="P193" s="1" t="s">
        <v>1150</v>
      </c>
      <c r="Q193" s="8">
        <v>45267</v>
      </c>
      <c r="R193" s="8">
        <v>45297</v>
      </c>
    </row>
    <row r="194" spans="1:18" ht="24">
      <c r="A194" s="1">
        <v>2567</v>
      </c>
      <c r="B194" s="1" t="s">
        <v>133</v>
      </c>
      <c r="C194" s="1" t="s">
        <v>134</v>
      </c>
      <c r="D194" s="1" t="s">
        <v>135</v>
      </c>
      <c r="E194" s="1" t="s">
        <v>136</v>
      </c>
      <c r="F194" s="1" t="s">
        <v>21</v>
      </c>
      <c r="G194" s="1" t="s">
        <v>317</v>
      </c>
      <c r="H194" s="5">
        <v>17655</v>
      </c>
      <c r="I194" s="6" t="s">
        <v>609</v>
      </c>
      <c r="J194" s="1" t="s">
        <v>606</v>
      </c>
      <c r="K194" s="1" t="s">
        <v>607</v>
      </c>
      <c r="L194" s="5">
        <v>17655</v>
      </c>
      <c r="M194" s="5">
        <v>17655</v>
      </c>
      <c r="N194" s="17" t="s">
        <v>632</v>
      </c>
      <c r="O194" s="1" t="s">
        <v>690</v>
      </c>
      <c r="P194" s="1" t="s">
        <v>1151</v>
      </c>
      <c r="Q194" s="7">
        <v>45267</v>
      </c>
      <c r="R194" s="12">
        <v>45275</v>
      </c>
    </row>
    <row r="195" spans="1:18" ht="24">
      <c r="A195" s="1">
        <v>2567</v>
      </c>
      <c r="B195" s="1" t="s">
        <v>133</v>
      </c>
      <c r="C195" s="1" t="s">
        <v>134</v>
      </c>
      <c r="D195" s="1" t="s">
        <v>135</v>
      </c>
      <c r="E195" s="1" t="s">
        <v>136</v>
      </c>
      <c r="F195" s="1" t="s">
        <v>21</v>
      </c>
      <c r="G195" s="1" t="s">
        <v>315</v>
      </c>
      <c r="H195" s="5">
        <v>10792.02</v>
      </c>
      <c r="I195" s="6" t="s">
        <v>609</v>
      </c>
      <c r="J195" s="1" t="s">
        <v>606</v>
      </c>
      <c r="K195" s="1" t="s">
        <v>607</v>
      </c>
      <c r="L195" s="5">
        <v>10792.02</v>
      </c>
      <c r="M195" s="5">
        <v>10792.02</v>
      </c>
      <c r="N195" s="17" t="s">
        <v>924</v>
      </c>
      <c r="O195" s="1" t="s">
        <v>757</v>
      </c>
      <c r="P195" s="1" t="s">
        <v>1152</v>
      </c>
      <c r="Q195" s="7">
        <v>45267</v>
      </c>
      <c r="R195" s="12">
        <v>45278</v>
      </c>
    </row>
    <row r="196" spans="1:18" ht="24">
      <c r="A196" s="1">
        <v>2567</v>
      </c>
      <c r="B196" s="1" t="s">
        <v>133</v>
      </c>
      <c r="C196" s="1" t="s">
        <v>134</v>
      </c>
      <c r="D196" s="1" t="s">
        <v>135</v>
      </c>
      <c r="E196" s="1" t="s">
        <v>136</v>
      </c>
      <c r="F196" s="1" t="s">
        <v>21</v>
      </c>
      <c r="G196" s="1" t="s">
        <v>318</v>
      </c>
      <c r="H196" s="5">
        <v>25000</v>
      </c>
      <c r="I196" s="6" t="s">
        <v>608</v>
      </c>
      <c r="J196" s="1" t="s">
        <v>606</v>
      </c>
      <c r="K196" s="1" t="s">
        <v>607</v>
      </c>
      <c r="L196" s="5">
        <v>25000</v>
      </c>
      <c r="M196" s="5">
        <v>25000</v>
      </c>
      <c r="N196" s="17" t="s">
        <v>913</v>
      </c>
      <c r="O196" s="1" t="s">
        <v>745</v>
      </c>
      <c r="P196" s="1" t="s">
        <v>1153</v>
      </c>
      <c r="Q196" s="8">
        <v>45274</v>
      </c>
      <c r="R196" s="8">
        <v>45283</v>
      </c>
    </row>
    <row r="197" spans="1:18" ht="24">
      <c r="A197" s="1">
        <v>2567</v>
      </c>
      <c r="B197" s="1" t="s">
        <v>133</v>
      </c>
      <c r="C197" s="1" t="s">
        <v>134</v>
      </c>
      <c r="D197" s="1" t="s">
        <v>135</v>
      </c>
      <c r="E197" s="1" t="s">
        <v>136</v>
      </c>
      <c r="F197" s="1" t="s">
        <v>21</v>
      </c>
      <c r="G197" s="1" t="s">
        <v>319</v>
      </c>
      <c r="H197" s="5">
        <v>200000</v>
      </c>
      <c r="I197" s="6" t="s">
        <v>608</v>
      </c>
      <c r="J197" s="1" t="s">
        <v>606</v>
      </c>
      <c r="K197" s="1" t="s">
        <v>607</v>
      </c>
      <c r="L197" s="5">
        <v>200000</v>
      </c>
      <c r="M197" s="5">
        <v>200000</v>
      </c>
      <c r="N197" s="17" t="s">
        <v>950</v>
      </c>
      <c r="O197" s="1" t="s">
        <v>780</v>
      </c>
      <c r="P197" s="1" t="s">
        <v>1154</v>
      </c>
      <c r="Q197" s="8">
        <v>45288</v>
      </c>
      <c r="R197" s="8">
        <v>45356</v>
      </c>
    </row>
    <row r="198" spans="1:18" ht="24">
      <c r="A198" s="1">
        <v>2567</v>
      </c>
      <c r="B198" s="1" t="s">
        <v>133</v>
      </c>
      <c r="C198" s="1" t="s">
        <v>134</v>
      </c>
      <c r="D198" s="1" t="s">
        <v>135</v>
      </c>
      <c r="E198" s="1" t="s">
        <v>136</v>
      </c>
      <c r="F198" s="1" t="s">
        <v>21</v>
      </c>
      <c r="G198" s="1" t="s">
        <v>320</v>
      </c>
      <c r="H198" s="5">
        <v>22812.4</v>
      </c>
      <c r="I198" s="6" t="s">
        <v>610</v>
      </c>
      <c r="J198" s="1" t="s">
        <v>606</v>
      </c>
      <c r="K198" s="1" t="s">
        <v>607</v>
      </c>
      <c r="L198" s="5">
        <v>22812.4</v>
      </c>
      <c r="M198" s="5">
        <v>22812.4</v>
      </c>
      <c r="N198" s="17" t="s">
        <v>924</v>
      </c>
      <c r="O198" s="1" t="s">
        <v>757</v>
      </c>
      <c r="P198" s="1" t="s">
        <v>1155</v>
      </c>
      <c r="Q198" s="7">
        <v>45272</v>
      </c>
      <c r="R198" s="12">
        <v>45278</v>
      </c>
    </row>
    <row r="199" spans="1:18" ht="24">
      <c r="A199" s="1">
        <v>2567</v>
      </c>
      <c r="B199" s="1" t="s">
        <v>133</v>
      </c>
      <c r="C199" s="1" t="s">
        <v>134</v>
      </c>
      <c r="D199" s="1" t="s">
        <v>135</v>
      </c>
      <c r="E199" s="1" t="s">
        <v>136</v>
      </c>
      <c r="F199" s="1" t="s">
        <v>21</v>
      </c>
      <c r="G199" s="1" t="s">
        <v>321</v>
      </c>
      <c r="H199" s="5">
        <v>5617.5</v>
      </c>
      <c r="I199" s="6" t="s">
        <v>611</v>
      </c>
      <c r="J199" s="1" t="s">
        <v>606</v>
      </c>
      <c r="K199" s="1" t="s">
        <v>607</v>
      </c>
      <c r="L199" s="5">
        <v>5617.5</v>
      </c>
      <c r="M199" s="5">
        <v>5617.5</v>
      </c>
      <c r="N199" s="17" t="s">
        <v>951</v>
      </c>
      <c r="O199" s="1" t="s">
        <v>781</v>
      </c>
      <c r="P199" s="1" t="s">
        <v>1156</v>
      </c>
      <c r="Q199" s="7">
        <v>45232</v>
      </c>
      <c r="R199" s="12">
        <v>45252</v>
      </c>
    </row>
    <row r="200" spans="1:18" ht="24">
      <c r="A200" s="1">
        <v>2567</v>
      </c>
      <c r="B200" s="1" t="s">
        <v>133</v>
      </c>
      <c r="C200" s="1" t="s">
        <v>134</v>
      </c>
      <c r="D200" s="1" t="s">
        <v>135</v>
      </c>
      <c r="E200" s="1" t="s">
        <v>136</v>
      </c>
      <c r="F200" s="1" t="s">
        <v>21</v>
      </c>
      <c r="G200" s="1" t="s">
        <v>322</v>
      </c>
      <c r="H200" s="5">
        <v>8025</v>
      </c>
      <c r="I200" s="6" t="s">
        <v>608</v>
      </c>
      <c r="J200" s="1" t="s">
        <v>606</v>
      </c>
      <c r="K200" s="1" t="s">
        <v>607</v>
      </c>
      <c r="L200" s="5">
        <v>8025</v>
      </c>
      <c r="M200" s="5">
        <v>8025</v>
      </c>
      <c r="N200" s="17" t="s">
        <v>670</v>
      </c>
      <c r="O200" s="1" t="s">
        <v>678</v>
      </c>
      <c r="P200" s="1" t="s">
        <v>1157</v>
      </c>
      <c r="Q200" s="8">
        <v>45267</v>
      </c>
      <c r="R200" s="8">
        <v>45297</v>
      </c>
    </row>
    <row r="201" spans="1:18" ht="24">
      <c r="A201" s="1">
        <v>2567</v>
      </c>
      <c r="B201" s="1" t="s">
        <v>133</v>
      </c>
      <c r="C201" s="1" t="s">
        <v>134</v>
      </c>
      <c r="D201" s="1" t="s">
        <v>135</v>
      </c>
      <c r="E201" s="1" t="s">
        <v>136</v>
      </c>
      <c r="F201" s="1" t="s">
        <v>21</v>
      </c>
      <c r="G201" s="1" t="s">
        <v>323</v>
      </c>
      <c r="H201" s="5">
        <v>184874.6</v>
      </c>
      <c r="I201" s="6" t="s">
        <v>608</v>
      </c>
      <c r="J201" s="1" t="s">
        <v>606</v>
      </c>
      <c r="K201" s="1" t="s">
        <v>607</v>
      </c>
      <c r="L201" s="5">
        <v>184874.6</v>
      </c>
      <c r="M201" s="5">
        <v>184874.6</v>
      </c>
      <c r="N201" s="17" t="s">
        <v>615</v>
      </c>
      <c r="O201" s="1" t="s">
        <v>782</v>
      </c>
      <c r="P201" s="1" t="s">
        <v>1158</v>
      </c>
      <c r="Q201" s="8">
        <v>45282</v>
      </c>
      <c r="R201" s="8">
        <v>45347</v>
      </c>
    </row>
    <row r="202" spans="1:18" ht="24">
      <c r="A202" s="1">
        <v>2567</v>
      </c>
      <c r="B202" s="1" t="s">
        <v>133</v>
      </c>
      <c r="C202" s="1" t="s">
        <v>134</v>
      </c>
      <c r="D202" s="1" t="s">
        <v>135</v>
      </c>
      <c r="E202" s="1" t="s">
        <v>136</v>
      </c>
      <c r="F202" s="1" t="s">
        <v>21</v>
      </c>
      <c r="G202" s="1" t="s">
        <v>324</v>
      </c>
      <c r="H202" s="5">
        <v>198650</v>
      </c>
      <c r="I202" s="6" t="s">
        <v>608</v>
      </c>
      <c r="J202" s="1" t="s">
        <v>606</v>
      </c>
      <c r="K202" s="1" t="s">
        <v>607</v>
      </c>
      <c r="L202" s="5">
        <v>198650</v>
      </c>
      <c r="M202" s="5">
        <v>198650</v>
      </c>
      <c r="N202" s="17" t="s">
        <v>644</v>
      </c>
      <c r="O202" s="1" t="s">
        <v>783</v>
      </c>
      <c r="P202" s="1" t="s">
        <v>1159</v>
      </c>
      <c r="Q202" s="9">
        <v>45288</v>
      </c>
      <c r="R202" s="8">
        <v>45581</v>
      </c>
    </row>
    <row r="203" spans="1:18" ht="24">
      <c r="A203" s="1">
        <v>2567</v>
      </c>
      <c r="B203" s="1" t="s">
        <v>133</v>
      </c>
      <c r="C203" s="1" t="s">
        <v>134</v>
      </c>
      <c r="D203" s="1" t="s">
        <v>135</v>
      </c>
      <c r="E203" s="1" t="s">
        <v>136</v>
      </c>
      <c r="F203" s="1" t="s">
        <v>21</v>
      </c>
      <c r="G203" s="1" t="s">
        <v>325</v>
      </c>
      <c r="H203" s="5">
        <v>23700.5</v>
      </c>
      <c r="I203" s="6" t="s">
        <v>609</v>
      </c>
      <c r="J203" s="1" t="s">
        <v>606</v>
      </c>
      <c r="K203" s="1" t="s">
        <v>607</v>
      </c>
      <c r="L203" s="5">
        <v>23700.5</v>
      </c>
      <c r="M203" s="5">
        <v>23700.5</v>
      </c>
      <c r="N203" s="17" t="s">
        <v>670</v>
      </c>
      <c r="O203" s="1" t="s">
        <v>678</v>
      </c>
      <c r="P203" s="1" t="s">
        <v>1160</v>
      </c>
      <c r="Q203" s="7">
        <v>45268</v>
      </c>
      <c r="R203" s="12">
        <v>45273</v>
      </c>
    </row>
    <row r="204" spans="1:18" ht="24">
      <c r="A204" s="1">
        <v>2567</v>
      </c>
      <c r="B204" s="1" t="s">
        <v>133</v>
      </c>
      <c r="C204" s="1" t="s">
        <v>134</v>
      </c>
      <c r="D204" s="1" t="s">
        <v>135</v>
      </c>
      <c r="E204" s="1" t="s">
        <v>136</v>
      </c>
      <c r="F204" s="1" t="s">
        <v>21</v>
      </c>
      <c r="G204" s="1" t="s">
        <v>326</v>
      </c>
      <c r="H204" s="5">
        <v>50000</v>
      </c>
      <c r="I204" s="6" t="s">
        <v>608</v>
      </c>
      <c r="J204" s="1" t="s">
        <v>606</v>
      </c>
      <c r="K204" s="1" t="s">
        <v>607</v>
      </c>
      <c r="L204" s="5">
        <v>50000</v>
      </c>
      <c r="M204" s="5">
        <v>50000</v>
      </c>
      <c r="N204" s="17" t="s">
        <v>658</v>
      </c>
      <c r="O204" s="1" t="s">
        <v>714</v>
      </c>
      <c r="P204" s="1" t="s">
        <v>1161</v>
      </c>
      <c r="Q204" s="8">
        <v>45287</v>
      </c>
      <c r="R204" s="8">
        <v>45317</v>
      </c>
    </row>
    <row r="205" spans="1:18" ht="24">
      <c r="A205" s="1">
        <v>2567</v>
      </c>
      <c r="B205" s="1" t="s">
        <v>133</v>
      </c>
      <c r="C205" s="1" t="s">
        <v>134</v>
      </c>
      <c r="D205" s="1" t="s">
        <v>135</v>
      </c>
      <c r="E205" s="1" t="s">
        <v>136</v>
      </c>
      <c r="F205" s="1" t="s">
        <v>21</v>
      </c>
      <c r="G205" s="1" t="s">
        <v>285</v>
      </c>
      <c r="H205" s="5">
        <v>11406.2</v>
      </c>
      <c r="I205" s="6" t="s">
        <v>610</v>
      </c>
      <c r="J205" s="1" t="s">
        <v>606</v>
      </c>
      <c r="K205" s="1" t="s">
        <v>607</v>
      </c>
      <c r="L205" s="5">
        <v>11406.2</v>
      </c>
      <c r="M205" s="5">
        <v>11406.2</v>
      </c>
      <c r="N205" s="17" t="s">
        <v>934</v>
      </c>
      <c r="O205" s="1" t="s">
        <v>766</v>
      </c>
      <c r="P205" s="1" t="s">
        <v>1162</v>
      </c>
      <c r="Q205" s="10">
        <v>45273</v>
      </c>
      <c r="R205" s="12">
        <v>45275</v>
      </c>
    </row>
    <row r="206" spans="1:18" ht="24">
      <c r="A206" s="1">
        <v>2567</v>
      </c>
      <c r="B206" s="1" t="s">
        <v>133</v>
      </c>
      <c r="C206" s="1" t="s">
        <v>134</v>
      </c>
      <c r="D206" s="1" t="s">
        <v>135</v>
      </c>
      <c r="E206" s="1" t="s">
        <v>136</v>
      </c>
      <c r="F206" s="1" t="s">
        <v>21</v>
      </c>
      <c r="G206" s="1" t="s">
        <v>327</v>
      </c>
      <c r="H206" s="5">
        <v>311550</v>
      </c>
      <c r="I206" s="6" t="s">
        <v>608</v>
      </c>
      <c r="J206" s="1" t="s">
        <v>606</v>
      </c>
      <c r="K206" s="1" t="s">
        <v>607</v>
      </c>
      <c r="L206" s="5">
        <v>311550</v>
      </c>
      <c r="M206" s="5">
        <v>311550</v>
      </c>
      <c r="N206" s="17" t="s">
        <v>952</v>
      </c>
      <c r="O206" s="1" t="s">
        <v>784</v>
      </c>
      <c r="P206" s="1" t="s">
        <v>1163</v>
      </c>
      <c r="Q206" s="8">
        <v>45280</v>
      </c>
      <c r="R206" s="8">
        <v>45502</v>
      </c>
    </row>
    <row r="207" spans="1:18" ht="24">
      <c r="A207" s="1">
        <v>2567</v>
      </c>
      <c r="B207" s="1" t="s">
        <v>133</v>
      </c>
      <c r="C207" s="1" t="s">
        <v>134</v>
      </c>
      <c r="D207" s="1" t="s">
        <v>135</v>
      </c>
      <c r="E207" s="1" t="s">
        <v>136</v>
      </c>
      <c r="F207" s="1" t="s">
        <v>21</v>
      </c>
      <c r="G207" s="1" t="s">
        <v>328</v>
      </c>
      <c r="H207" s="5">
        <v>268000</v>
      </c>
      <c r="I207" s="6" t="s">
        <v>608</v>
      </c>
      <c r="J207" s="1" t="s">
        <v>606</v>
      </c>
      <c r="K207" s="1" t="s">
        <v>607</v>
      </c>
      <c r="L207" s="5">
        <v>268000</v>
      </c>
      <c r="M207" s="5">
        <v>268000</v>
      </c>
      <c r="N207" s="17" t="s">
        <v>953</v>
      </c>
      <c r="O207" s="1" t="s">
        <v>785</v>
      </c>
      <c r="P207" s="1" t="s">
        <v>1164</v>
      </c>
      <c r="Q207" s="8">
        <v>45274</v>
      </c>
      <c r="R207" s="8">
        <v>45304</v>
      </c>
    </row>
    <row r="208" spans="1:18" ht="24">
      <c r="A208" s="1">
        <v>2567</v>
      </c>
      <c r="B208" s="1" t="s">
        <v>133</v>
      </c>
      <c r="C208" s="1" t="s">
        <v>134</v>
      </c>
      <c r="D208" s="1" t="s">
        <v>135</v>
      </c>
      <c r="E208" s="1" t="s">
        <v>136</v>
      </c>
      <c r="F208" s="1" t="s">
        <v>21</v>
      </c>
      <c r="G208" s="1" t="s">
        <v>329</v>
      </c>
      <c r="H208" s="5">
        <v>29000</v>
      </c>
      <c r="I208" s="6" t="s">
        <v>608</v>
      </c>
      <c r="J208" s="1" t="s">
        <v>606</v>
      </c>
      <c r="K208" s="1" t="s">
        <v>607</v>
      </c>
      <c r="L208" s="5">
        <v>27820</v>
      </c>
      <c r="M208" s="5">
        <v>27820</v>
      </c>
      <c r="N208" s="17" t="s">
        <v>953</v>
      </c>
      <c r="O208" s="1" t="s">
        <v>786</v>
      </c>
      <c r="P208" s="1" t="s">
        <v>1165</v>
      </c>
      <c r="Q208" s="7">
        <v>45274</v>
      </c>
      <c r="R208" s="12">
        <v>45279</v>
      </c>
    </row>
    <row r="209" spans="1:18" ht="24">
      <c r="A209" s="1">
        <v>2567</v>
      </c>
      <c r="B209" s="1" t="s">
        <v>133</v>
      </c>
      <c r="C209" s="1" t="s">
        <v>134</v>
      </c>
      <c r="D209" s="1" t="s">
        <v>135</v>
      </c>
      <c r="E209" s="1" t="s">
        <v>136</v>
      </c>
      <c r="F209" s="1" t="s">
        <v>21</v>
      </c>
      <c r="G209" s="1" t="s">
        <v>330</v>
      </c>
      <c r="H209" s="5">
        <v>93988.8</v>
      </c>
      <c r="I209" s="6" t="s">
        <v>609</v>
      </c>
      <c r="J209" s="1" t="s">
        <v>606</v>
      </c>
      <c r="K209" s="1" t="s">
        <v>607</v>
      </c>
      <c r="L209" s="5">
        <v>93988.8</v>
      </c>
      <c r="M209" s="5">
        <v>93988.8</v>
      </c>
      <c r="N209" s="17" t="s">
        <v>632</v>
      </c>
      <c r="O209" s="1" t="s">
        <v>690</v>
      </c>
      <c r="P209" s="1" t="s">
        <v>1166</v>
      </c>
      <c r="Q209" s="7">
        <v>45273</v>
      </c>
      <c r="R209" s="12">
        <v>45285</v>
      </c>
    </row>
    <row r="210" spans="1:18" ht="24">
      <c r="A210" s="1">
        <v>2567</v>
      </c>
      <c r="B210" s="1" t="s">
        <v>133</v>
      </c>
      <c r="C210" s="1" t="s">
        <v>134</v>
      </c>
      <c r="D210" s="1" t="s">
        <v>135</v>
      </c>
      <c r="E210" s="1" t="s">
        <v>136</v>
      </c>
      <c r="F210" s="1" t="s">
        <v>21</v>
      </c>
      <c r="G210" s="1" t="s">
        <v>331</v>
      </c>
      <c r="H210" s="5">
        <v>59954</v>
      </c>
      <c r="I210" s="6" t="s">
        <v>611</v>
      </c>
      <c r="J210" s="1" t="s">
        <v>606</v>
      </c>
      <c r="K210" s="1" t="s">
        <v>607</v>
      </c>
      <c r="L210" s="5">
        <v>59954</v>
      </c>
      <c r="M210" s="5">
        <v>59954</v>
      </c>
      <c r="N210" s="17" t="s">
        <v>954</v>
      </c>
      <c r="O210" s="1" t="s">
        <v>787</v>
      </c>
      <c r="P210" s="1" t="s">
        <v>1167</v>
      </c>
      <c r="Q210" s="8">
        <v>45272</v>
      </c>
      <c r="R210" s="8">
        <v>45302</v>
      </c>
    </row>
    <row r="211" spans="1:18" ht="24">
      <c r="A211" s="1">
        <v>2567</v>
      </c>
      <c r="B211" s="1" t="s">
        <v>133</v>
      </c>
      <c r="C211" s="1" t="s">
        <v>134</v>
      </c>
      <c r="D211" s="1" t="s">
        <v>135</v>
      </c>
      <c r="E211" s="1" t="s">
        <v>136</v>
      </c>
      <c r="F211" s="1" t="s">
        <v>21</v>
      </c>
      <c r="G211" s="1" t="s">
        <v>332</v>
      </c>
      <c r="H211" s="5">
        <v>6955</v>
      </c>
      <c r="I211" s="6" t="s">
        <v>608</v>
      </c>
      <c r="J211" s="1" t="s">
        <v>606</v>
      </c>
      <c r="K211" s="1" t="s">
        <v>607</v>
      </c>
      <c r="L211" s="5">
        <v>6955</v>
      </c>
      <c r="M211" s="5">
        <v>6955</v>
      </c>
      <c r="N211" s="17" t="s">
        <v>915</v>
      </c>
      <c r="O211" s="1" t="s">
        <v>747</v>
      </c>
      <c r="P211" s="1" t="s">
        <v>1168</v>
      </c>
      <c r="Q211" s="7">
        <v>45279</v>
      </c>
      <c r="R211" s="12">
        <v>45282</v>
      </c>
    </row>
    <row r="212" spans="1:18" ht="24">
      <c r="A212" s="1">
        <v>2567</v>
      </c>
      <c r="B212" s="1" t="s">
        <v>133</v>
      </c>
      <c r="C212" s="1" t="s">
        <v>134</v>
      </c>
      <c r="D212" s="1" t="s">
        <v>135</v>
      </c>
      <c r="E212" s="1" t="s">
        <v>136</v>
      </c>
      <c r="F212" s="1" t="s">
        <v>21</v>
      </c>
      <c r="G212" s="1" t="s">
        <v>333</v>
      </c>
      <c r="H212" s="5">
        <v>33726.4</v>
      </c>
      <c r="I212" s="6" t="s">
        <v>610</v>
      </c>
      <c r="J212" s="1" t="s">
        <v>606</v>
      </c>
      <c r="K212" s="1" t="s">
        <v>607</v>
      </c>
      <c r="L212" s="5">
        <v>33726.4</v>
      </c>
      <c r="M212" s="5">
        <v>33726.4</v>
      </c>
      <c r="N212" s="17" t="s">
        <v>644</v>
      </c>
      <c r="O212" s="1" t="s">
        <v>783</v>
      </c>
      <c r="P212" s="1" t="s">
        <v>1169</v>
      </c>
      <c r="Q212" s="8">
        <v>45278</v>
      </c>
      <c r="R212" s="8">
        <v>45285</v>
      </c>
    </row>
    <row r="213" spans="1:18" ht="24">
      <c r="A213" s="1">
        <v>2567</v>
      </c>
      <c r="B213" s="1" t="s">
        <v>133</v>
      </c>
      <c r="C213" s="1" t="s">
        <v>134</v>
      </c>
      <c r="D213" s="1" t="s">
        <v>135</v>
      </c>
      <c r="E213" s="1" t="s">
        <v>136</v>
      </c>
      <c r="F213" s="1" t="s">
        <v>21</v>
      </c>
      <c r="G213" s="1" t="s">
        <v>217</v>
      </c>
      <c r="H213" s="5">
        <v>50589.6</v>
      </c>
      <c r="I213" s="6" t="s">
        <v>610</v>
      </c>
      <c r="J213" s="1" t="s">
        <v>606</v>
      </c>
      <c r="K213" s="1" t="s">
        <v>607</v>
      </c>
      <c r="L213" s="5">
        <v>50589.6</v>
      </c>
      <c r="M213" s="5">
        <v>50589.6</v>
      </c>
      <c r="N213" s="17" t="s">
        <v>644</v>
      </c>
      <c r="O213" s="1" t="s">
        <v>702</v>
      </c>
      <c r="P213" s="1" t="s">
        <v>1170</v>
      </c>
      <c r="Q213" s="7">
        <v>45278</v>
      </c>
      <c r="R213" s="12">
        <v>45280</v>
      </c>
    </row>
    <row r="214" spans="1:18" ht="24">
      <c r="A214" s="1">
        <v>2567</v>
      </c>
      <c r="B214" s="1" t="s">
        <v>133</v>
      </c>
      <c r="C214" s="1" t="s">
        <v>134</v>
      </c>
      <c r="D214" s="1" t="s">
        <v>135</v>
      </c>
      <c r="E214" s="1" t="s">
        <v>136</v>
      </c>
      <c r="F214" s="1" t="s">
        <v>21</v>
      </c>
      <c r="G214" s="1" t="s">
        <v>334</v>
      </c>
      <c r="H214" s="5">
        <v>6206</v>
      </c>
      <c r="I214" s="6" t="s">
        <v>608</v>
      </c>
      <c r="J214" s="1" t="s">
        <v>606</v>
      </c>
      <c r="K214" s="1" t="s">
        <v>607</v>
      </c>
      <c r="L214" s="5">
        <v>6206</v>
      </c>
      <c r="M214" s="5">
        <v>6206</v>
      </c>
      <c r="N214" s="17" t="s">
        <v>625</v>
      </c>
      <c r="O214" s="1" t="s">
        <v>683</v>
      </c>
      <c r="P214" s="1" t="s">
        <v>1171</v>
      </c>
      <c r="Q214" s="8">
        <v>45275</v>
      </c>
      <c r="R214" s="8">
        <v>45335</v>
      </c>
    </row>
    <row r="215" spans="1:18" ht="24">
      <c r="A215" s="1">
        <v>2567</v>
      </c>
      <c r="B215" s="1" t="s">
        <v>133</v>
      </c>
      <c r="C215" s="1" t="s">
        <v>134</v>
      </c>
      <c r="D215" s="1" t="s">
        <v>135</v>
      </c>
      <c r="E215" s="1" t="s">
        <v>136</v>
      </c>
      <c r="F215" s="1" t="s">
        <v>21</v>
      </c>
      <c r="G215" s="1" t="s">
        <v>335</v>
      </c>
      <c r="H215" s="5">
        <v>8525</v>
      </c>
      <c r="I215" s="6" t="s">
        <v>611</v>
      </c>
      <c r="J215" s="1" t="s">
        <v>606</v>
      </c>
      <c r="K215" s="1" t="s">
        <v>607</v>
      </c>
      <c r="L215" s="5">
        <v>8525</v>
      </c>
      <c r="M215" s="5">
        <v>8525</v>
      </c>
      <c r="N215" s="17" t="s">
        <v>651</v>
      </c>
      <c r="O215" s="1" t="s">
        <v>708</v>
      </c>
      <c r="P215" s="1" t="s">
        <v>1172</v>
      </c>
      <c r="Q215" s="8">
        <v>45266</v>
      </c>
      <c r="R215" s="8">
        <v>45296</v>
      </c>
    </row>
    <row r="216" spans="1:18" ht="24">
      <c r="A216" s="1">
        <v>2567</v>
      </c>
      <c r="B216" s="1" t="s">
        <v>133</v>
      </c>
      <c r="C216" s="1" t="s">
        <v>134</v>
      </c>
      <c r="D216" s="1" t="s">
        <v>135</v>
      </c>
      <c r="E216" s="1" t="s">
        <v>136</v>
      </c>
      <c r="F216" s="1" t="s">
        <v>21</v>
      </c>
      <c r="G216" s="1" t="s">
        <v>336</v>
      </c>
      <c r="H216" s="5">
        <v>5590</v>
      </c>
      <c r="I216" s="6" t="s">
        <v>611</v>
      </c>
      <c r="J216" s="1" t="s">
        <v>606</v>
      </c>
      <c r="K216" s="1" t="s">
        <v>607</v>
      </c>
      <c r="L216" s="5">
        <v>5590</v>
      </c>
      <c r="M216" s="5">
        <v>5590</v>
      </c>
      <c r="N216" s="17" t="s">
        <v>651</v>
      </c>
      <c r="O216" s="1" t="s">
        <v>708</v>
      </c>
      <c r="P216" s="1" t="s">
        <v>1173</v>
      </c>
      <c r="Q216" s="8">
        <v>45266</v>
      </c>
      <c r="R216" s="8">
        <v>45296</v>
      </c>
    </row>
    <row r="217" spans="1:18" ht="24">
      <c r="A217" s="1">
        <v>2567</v>
      </c>
      <c r="B217" s="1" t="s">
        <v>133</v>
      </c>
      <c r="C217" s="1" t="s">
        <v>134</v>
      </c>
      <c r="D217" s="1" t="s">
        <v>135</v>
      </c>
      <c r="E217" s="1" t="s">
        <v>136</v>
      </c>
      <c r="F217" s="1" t="s">
        <v>21</v>
      </c>
      <c r="G217" s="1" t="s">
        <v>337</v>
      </c>
      <c r="H217" s="5">
        <v>53720</v>
      </c>
      <c r="I217" s="6" t="s">
        <v>608</v>
      </c>
      <c r="J217" s="1" t="s">
        <v>606</v>
      </c>
      <c r="K217" s="1" t="s">
        <v>607</v>
      </c>
      <c r="L217" s="5">
        <v>53720</v>
      </c>
      <c r="M217" s="5">
        <v>53720</v>
      </c>
      <c r="N217" s="17" t="s">
        <v>660</v>
      </c>
      <c r="O217" s="1" t="s">
        <v>716</v>
      </c>
      <c r="P217" s="1" t="s">
        <v>1174</v>
      </c>
      <c r="Q217" s="8">
        <v>45285</v>
      </c>
      <c r="R217" s="8">
        <v>45345</v>
      </c>
    </row>
    <row r="218" spans="1:18" ht="24">
      <c r="A218" s="1">
        <v>2567</v>
      </c>
      <c r="B218" s="1" t="s">
        <v>133</v>
      </c>
      <c r="C218" s="1" t="s">
        <v>134</v>
      </c>
      <c r="D218" s="1" t="s">
        <v>135</v>
      </c>
      <c r="E218" s="1" t="s">
        <v>136</v>
      </c>
      <c r="F218" s="1" t="s">
        <v>21</v>
      </c>
      <c r="G218" s="1" t="s">
        <v>338</v>
      </c>
      <c r="H218" s="5">
        <v>54900</v>
      </c>
      <c r="I218" s="6" t="s">
        <v>608</v>
      </c>
      <c r="J218" s="1" t="s">
        <v>606</v>
      </c>
      <c r="K218" s="1" t="s">
        <v>607</v>
      </c>
      <c r="L218" s="5">
        <v>54900</v>
      </c>
      <c r="M218" s="5">
        <v>54900</v>
      </c>
      <c r="N218" s="17" t="s">
        <v>672</v>
      </c>
      <c r="O218" s="1" t="s">
        <v>674</v>
      </c>
      <c r="P218" s="1" t="s">
        <v>1175</v>
      </c>
      <c r="Q218" s="8">
        <v>45285</v>
      </c>
      <c r="R218" s="8">
        <v>45315</v>
      </c>
    </row>
    <row r="219" spans="1:18" ht="24">
      <c r="A219" s="1">
        <v>2567</v>
      </c>
      <c r="B219" s="1" t="s">
        <v>133</v>
      </c>
      <c r="C219" s="1" t="s">
        <v>134</v>
      </c>
      <c r="D219" s="1" t="s">
        <v>135</v>
      </c>
      <c r="E219" s="1" t="s">
        <v>136</v>
      </c>
      <c r="F219" s="1" t="s">
        <v>21</v>
      </c>
      <c r="G219" s="1" t="s">
        <v>339</v>
      </c>
      <c r="H219" s="5">
        <v>35272.55</v>
      </c>
      <c r="I219" s="6" t="s">
        <v>611</v>
      </c>
      <c r="J219" s="1" t="s">
        <v>606</v>
      </c>
      <c r="K219" s="1" t="s">
        <v>607</v>
      </c>
      <c r="L219" s="5">
        <v>35272.55</v>
      </c>
      <c r="M219" s="5">
        <v>35272.55</v>
      </c>
      <c r="N219" s="17" t="s">
        <v>632</v>
      </c>
      <c r="O219" s="1" t="s">
        <v>690</v>
      </c>
      <c r="P219" s="1" t="s">
        <v>1176</v>
      </c>
      <c r="Q219" s="8">
        <v>45280</v>
      </c>
      <c r="R219" s="8">
        <v>45340</v>
      </c>
    </row>
    <row r="220" spans="1:18" ht="24">
      <c r="A220" s="1">
        <v>2567</v>
      </c>
      <c r="B220" s="1" t="s">
        <v>133</v>
      </c>
      <c r="C220" s="1" t="s">
        <v>134</v>
      </c>
      <c r="D220" s="1" t="s">
        <v>135</v>
      </c>
      <c r="E220" s="1" t="s">
        <v>136</v>
      </c>
      <c r="F220" s="1" t="s">
        <v>21</v>
      </c>
      <c r="G220" s="1" t="s">
        <v>340</v>
      </c>
      <c r="H220" s="5">
        <v>22898</v>
      </c>
      <c r="I220" s="6" t="s">
        <v>610</v>
      </c>
      <c r="J220" s="1" t="s">
        <v>606</v>
      </c>
      <c r="K220" s="1" t="s">
        <v>607</v>
      </c>
      <c r="L220" s="5">
        <v>22898</v>
      </c>
      <c r="M220" s="5">
        <v>22898</v>
      </c>
      <c r="N220" s="17" t="s">
        <v>955</v>
      </c>
      <c r="O220" s="1" t="s">
        <v>788</v>
      </c>
      <c r="P220" s="1" t="s">
        <v>1177</v>
      </c>
      <c r="Q220" s="8">
        <v>45299</v>
      </c>
      <c r="R220" s="8">
        <v>45389</v>
      </c>
    </row>
    <row r="221" spans="1:18" ht="24">
      <c r="A221" s="1">
        <v>2567</v>
      </c>
      <c r="B221" s="1" t="s">
        <v>133</v>
      </c>
      <c r="C221" s="1" t="s">
        <v>134</v>
      </c>
      <c r="D221" s="1" t="s">
        <v>135</v>
      </c>
      <c r="E221" s="1" t="s">
        <v>136</v>
      </c>
      <c r="F221" s="1" t="s">
        <v>21</v>
      </c>
      <c r="G221" s="1" t="s">
        <v>341</v>
      </c>
      <c r="H221" s="5">
        <v>179800</v>
      </c>
      <c r="I221" s="6" t="s">
        <v>609</v>
      </c>
      <c r="J221" s="1" t="s">
        <v>606</v>
      </c>
      <c r="K221" s="1" t="s">
        <v>607</v>
      </c>
      <c r="L221" s="5">
        <v>179800</v>
      </c>
      <c r="M221" s="5">
        <v>179800</v>
      </c>
      <c r="N221" s="17" t="s">
        <v>956</v>
      </c>
      <c r="O221" s="1" t="s">
        <v>789</v>
      </c>
      <c r="P221" s="1" t="s">
        <v>1178</v>
      </c>
      <c r="Q221" s="8">
        <v>45279</v>
      </c>
      <c r="R221" s="8">
        <v>45310</v>
      </c>
    </row>
    <row r="222" spans="1:18" ht="24">
      <c r="A222" s="1">
        <v>2567</v>
      </c>
      <c r="B222" s="1" t="s">
        <v>133</v>
      </c>
      <c r="C222" s="1" t="s">
        <v>134</v>
      </c>
      <c r="D222" s="1" t="s">
        <v>135</v>
      </c>
      <c r="E222" s="1" t="s">
        <v>136</v>
      </c>
      <c r="F222" s="1" t="s">
        <v>21</v>
      </c>
      <c r="G222" s="1" t="s">
        <v>342</v>
      </c>
      <c r="H222" s="5">
        <v>27060.3</v>
      </c>
      <c r="I222" s="6" t="s">
        <v>611</v>
      </c>
      <c r="J222" s="1" t="s">
        <v>606</v>
      </c>
      <c r="K222" s="1" t="s">
        <v>607</v>
      </c>
      <c r="L222" s="5">
        <v>27060.3</v>
      </c>
      <c r="M222" s="5">
        <v>27060.3</v>
      </c>
      <c r="N222" s="17" t="s">
        <v>632</v>
      </c>
      <c r="O222" s="1" t="s">
        <v>690</v>
      </c>
      <c r="P222" s="1" t="s">
        <v>1179</v>
      </c>
      <c r="Q222" s="8">
        <v>45287</v>
      </c>
      <c r="R222" s="8">
        <v>45347</v>
      </c>
    </row>
    <row r="223" spans="1:18" ht="24">
      <c r="A223" s="1">
        <v>2567</v>
      </c>
      <c r="B223" s="1" t="s">
        <v>133</v>
      </c>
      <c r="C223" s="1" t="s">
        <v>134</v>
      </c>
      <c r="D223" s="1" t="s">
        <v>135</v>
      </c>
      <c r="E223" s="1" t="s">
        <v>136</v>
      </c>
      <c r="F223" s="1" t="s">
        <v>21</v>
      </c>
      <c r="G223" s="1" t="s">
        <v>343</v>
      </c>
      <c r="H223" s="5">
        <v>11946.55</v>
      </c>
      <c r="I223" s="6" t="s">
        <v>611</v>
      </c>
      <c r="J223" s="1" t="s">
        <v>606</v>
      </c>
      <c r="K223" s="1" t="s">
        <v>607</v>
      </c>
      <c r="L223" s="5">
        <v>11946.55</v>
      </c>
      <c r="M223" s="5">
        <v>11946.55</v>
      </c>
      <c r="N223" s="17" t="s">
        <v>633</v>
      </c>
      <c r="O223" s="1" t="s">
        <v>691</v>
      </c>
      <c r="P223" s="1" t="s">
        <v>1180</v>
      </c>
      <c r="Q223" s="8">
        <v>45280</v>
      </c>
      <c r="R223" s="8">
        <v>45310</v>
      </c>
    </row>
    <row r="224" spans="1:18" ht="24">
      <c r="A224" s="1">
        <v>2567</v>
      </c>
      <c r="B224" s="1" t="s">
        <v>133</v>
      </c>
      <c r="C224" s="1" t="s">
        <v>134</v>
      </c>
      <c r="D224" s="1" t="s">
        <v>135</v>
      </c>
      <c r="E224" s="1" t="s">
        <v>136</v>
      </c>
      <c r="F224" s="1" t="s">
        <v>21</v>
      </c>
      <c r="G224" s="1" t="s">
        <v>344</v>
      </c>
      <c r="H224" s="5">
        <v>54150</v>
      </c>
      <c r="I224" s="6" t="s">
        <v>608</v>
      </c>
      <c r="J224" s="1" t="s">
        <v>606</v>
      </c>
      <c r="K224" s="1" t="s">
        <v>607</v>
      </c>
      <c r="L224" s="5">
        <v>54142</v>
      </c>
      <c r="M224" s="5">
        <v>54142</v>
      </c>
      <c r="N224" s="17" t="s">
        <v>957</v>
      </c>
      <c r="O224" s="1" t="s">
        <v>790</v>
      </c>
      <c r="P224" s="1" t="s">
        <v>1181</v>
      </c>
      <c r="Q224" s="8">
        <v>45286</v>
      </c>
      <c r="R224" s="8">
        <v>45301</v>
      </c>
    </row>
    <row r="225" spans="1:18" ht="24">
      <c r="A225" s="1">
        <v>2567</v>
      </c>
      <c r="B225" s="1" t="s">
        <v>133</v>
      </c>
      <c r="C225" s="1" t="s">
        <v>134</v>
      </c>
      <c r="D225" s="1" t="s">
        <v>135</v>
      </c>
      <c r="E225" s="1" t="s">
        <v>136</v>
      </c>
      <c r="F225" s="1" t="s">
        <v>21</v>
      </c>
      <c r="G225" s="1" t="s">
        <v>345</v>
      </c>
      <c r="H225" s="5">
        <v>10379</v>
      </c>
      <c r="I225" s="6" t="s">
        <v>608</v>
      </c>
      <c r="J225" s="1" t="s">
        <v>606</v>
      </c>
      <c r="K225" s="1" t="s">
        <v>607</v>
      </c>
      <c r="L225" s="5">
        <v>10379</v>
      </c>
      <c r="M225" s="5">
        <v>10379</v>
      </c>
      <c r="N225" s="17" t="s">
        <v>958</v>
      </c>
      <c r="O225" s="1" t="s">
        <v>791</v>
      </c>
      <c r="P225" s="1" t="s">
        <v>1182</v>
      </c>
      <c r="Q225" s="8">
        <v>45282</v>
      </c>
      <c r="R225" s="8">
        <v>45312</v>
      </c>
    </row>
    <row r="226" spans="1:18" ht="24">
      <c r="A226" s="1">
        <v>2567</v>
      </c>
      <c r="B226" s="1" t="s">
        <v>133</v>
      </c>
      <c r="C226" s="1" t="s">
        <v>134</v>
      </c>
      <c r="D226" s="1" t="s">
        <v>135</v>
      </c>
      <c r="E226" s="1" t="s">
        <v>136</v>
      </c>
      <c r="F226" s="1" t="s">
        <v>21</v>
      </c>
      <c r="G226" s="1" t="s">
        <v>346</v>
      </c>
      <c r="H226" s="5">
        <v>8292.5</v>
      </c>
      <c r="I226" s="6" t="s">
        <v>608</v>
      </c>
      <c r="J226" s="1" t="s">
        <v>606</v>
      </c>
      <c r="K226" s="1" t="s">
        <v>607</v>
      </c>
      <c r="L226" s="5">
        <v>8292.5</v>
      </c>
      <c r="M226" s="5">
        <v>8292.5</v>
      </c>
      <c r="N226" s="17" t="s">
        <v>958</v>
      </c>
      <c r="O226" s="1" t="s">
        <v>791</v>
      </c>
      <c r="P226" s="1" t="s">
        <v>1183</v>
      </c>
      <c r="Q226" s="7">
        <v>45282</v>
      </c>
      <c r="R226" s="12">
        <v>45286</v>
      </c>
    </row>
    <row r="227" spans="1:18" ht="24">
      <c r="A227" s="1">
        <v>2567</v>
      </c>
      <c r="B227" s="1" t="s">
        <v>133</v>
      </c>
      <c r="C227" s="1" t="s">
        <v>134</v>
      </c>
      <c r="D227" s="1" t="s">
        <v>135</v>
      </c>
      <c r="E227" s="1" t="s">
        <v>136</v>
      </c>
      <c r="F227" s="1" t="s">
        <v>21</v>
      </c>
      <c r="G227" s="1" t="s">
        <v>347</v>
      </c>
      <c r="H227" s="5">
        <v>107000</v>
      </c>
      <c r="I227" s="6" t="s">
        <v>608</v>
      </c>
      <c r="J227" s="1" t="s">
        <v>606</v>
      </c>
      <c r="K227" s="1" t="s">
        <v>607</v>
      </c>
      <c r="L227" s="5">
        <v>107000</v>
      </c>
      <c r="M227" s="5">
        <v>107000</v>
      </c>
      <c r="N227" s="17" t="s">
        <v>907</v>
      </c>
      <c r="O227" s="1" t="s">
        <v>792</v>
      </c>
      <c r="P227" s="1" t="s">
        <v>1184</v>
      </c>
      <c r="Q227" s="8">
        <v>45282</v>
      </c>
      <c r="R227" s="8">
        <v>45317</v>
      </c>
    </row>
    <row r="228" spans="1:18" ht="24">
      <c r="A228" s="1">
        <v>2567</v>
      </c>
      <c r="B228" s="1" t="s">
        <v>133</v>
      </c>
      <c r="C228" s="1" t="s">
        <v>134</v>
      </c>
      <c r="D228" s="1" t="s">
        <v>135</v>
      </c>
      <c r="E228" s="1" t="s">
        <v>136</v>
      </c>
      <c r="F228" s="1" t="s">
        <v>21</v>
      </c>
      <c r="G228" s="1" t="s">
        <v>348</v>
      </c>
      <c r="H228" s="5">
        <v>4012.5</v>
      </c>
      <c r="I228" s="6" t="s">
        <v>611</v>
      </c>
      <c r="J228" s="1" t="s">
        <v>606</v>
      </c>
      <c r="K228" s="1" t="s">
        <v>607</v>
      </c>
      <c r="L228" s="5">
        <v>4012.5</v>
      </c>
      <c r="M228" s="5">
        <v>4012.5</v>
      </c>
      <c r="N228" s="17" t="s">
        <v>672</v>
      </c>
      <c r="O228" s="1" t="s">
        <v>674</v>
      </c>
      <c r="P228" s="1" t="s">
        <v>1185</v>
      </c>
      <c r="Q228" s="8">
        <v>45280</v>
      </c>
      <c r="R228" s="8">
        <v>45310</v>
      </c>
    </row>
    <row r="229" spans="1:18" ht="24">
      <c r="A229" s="1">
        <v>2567</v>
      </c>
      <c r="B229" s="1" t="s">
        <v>133</v>
      </c>
      <c r="C229" s="1" t="s">
        <v>134</v>
      </c>
      <c r="D229" s="1" t="s">
        <v>135</v>
      </c>
      <c r="E229" s="1" t="s">
        <v>136</v>
      </c>
      <c r="F229" s="1" t="s">
        <v>21</v>
      </c>
      <c r="G229" s="1" t="s">
        <v>349</v>
      </c>
      <c r="H229" s="5">
        <v>128721</v>
      </c>
      <c r="I229" s="6" t="s">
        <v>611</v>
      </c>
      <c r="J229" s="1" t="s">
        <v>606</v>
      </c>
      <c r="K229" s="1" t="s">
        <v>607</v>
      </c>
      <c r="L229" s="5">
        <v>128721</v>
      </c>
      <c r="M229" s="5">
        <v>128721</v>
      </c>
      <c r="N229" s="17" t="s">
        <v>959</v>
      </c>
      <c r="O229" s="1" t="s">
        <v>793</v>
      </c>
      <c r="P229" s="1" t="s">
        <v>1186</v>
      </c>
      <c r="Q229" s="9">
        <v>45286</v>
      </c>
      <c r="R229" s="8">
        <v>45555</v>
      </c>
    </row>
    <row r="230" spans="1:18" ht="24">
      <c r="A230" s="1">
        <v>2567</v>
      </c>
      <c r="B230" s="1" t="s">
        <v>133</v>
      </c>
      <c r="C230" s="1" t="s">
        <v>134</v>
      </c>
      <c r="D230" s="1" t="s">
        <v>135</v>
      </c>
      <c r="E230" s="1" t="s">
        <v>136</v>
      </c>
      <c r="F230" s="1" t="s">
        <v>21</v>
      </c>
      <c r="G230" s="1" t="s">
        <v>175</v>
      </c>
      <c r="H230" s="5">
        <v>31297.5</v>
      </c>
      <c r="I230" s="6" t="s">
        <v>611</v>
      </c>
      <c r="J230" s="1" t="s">
        <v>606</v>
      </c>
      <c r="K230" s="1" t="s">
        <v>607</v>
      </c>
      <c r="L230" s="5">
        <v>31297.5</v>
      </c>
      <c r="M230" s="5">
        <v>31297.5</v>
      </c>
      <c r="N230" s="17" t="s">
        <v>639</v>
      </c>
      <c r="O230" s="1" t="s">
        <v>697</v>
      </c>
      <c r="P230" s="1" t="s">
        <v>1187</v>
      </c>
      <c r="Q230" s="9">
        <v>45279</v>
      </c>
      <c r="R230" s="8">
        <v>45369</v>
      </c>
    </row>
    <row r="231" spans="1:18" ht="24">
      <c r="A231" s="1">
        <v>2567</v>
      </c>
      <c r="B231" s="1" t="s">
        <v>133</v>
      </c>
      <c r="C231" s="1" t="s">
        <v>134</v>
      </c>
      <c r="D231" s="1" t="s">
        <v>135</v>
      </c>
      <c r="E231" s="1" t="s">
        <v>136</v>
      </c>
      <c r="F231" s="1" t="s">
        <v>21</v>
      </c>
      <c r="G231" s="1" t="s">
        <v>350</v>
      </c>
      <c r="H231" s="5">
        <v>32100</v>
      </c>
      <c r="I231" s="6" t="s">
        <v>610</v>
      </c>
      <c r="J231" s="1" t="s">
        <v>606</v>
      </c>
      <c r="K231" s="1" t="s">
        <v>607</v>
      </c>
      <c r="L231" s="5">
        <v>32100</v>
      </c>
      <c r="M231" s="5">
        <v>32100</v>
      </c>
      <c r="N231" s="17" t="s">
        <v>624</v>
      </c>
      <c r="O231" s="1" t="s">
        <v>682</v>
      </c>
      <c r="P231" s="1" t="s">
        <v>1188</v>
      </c>
      <c r="Q231" s="7">
        <v>45282</v>
      </c>
      <c r="R231" s="12">
        <v>45285</v>
      </c>
    </row>
    <row r="232" spans="1:18" ht="24">
      <c r="A232" s="1">
        <v>2567</v>
      </c>
      <c r="B232" s="1" t="s">
        <v>133</v>
      </c>
      <c r="C232" s="1" t="s">
        <v>134</v>
      </c>
      <c r="D232" s="1" t="s">
        <v>135</v>
      </c>
      <c r="E232" s="1" t="s">
        <v>136</v>
      </c>
      <c r="F232" s="1" t="s">
        <v>21</v>
      </c>
      <c r="G232" s="1" t="s">
        <v>351</v>
      </c>
      <c r="H232" s="5">
        <v>12305</v>
      </c>
      <c r="I232" s="6" t="s">
        <v>610</v>
      </c>
      <c r="J232" s="1" t="s">
        <v>606</v>
      </c>
      <c r="K232" s="1" t="s">
        <v>607</v>
      </c>
      <c r="L232" s="5">
        <v>12305</v>
      </c>
      <c r="M232" s="5">
        <v>12305</v>
      </c>
      <c r="N232" s="17" t="s">
        <v>960</v>
      </c>
      <c r="O232" s="1" t="s">
        <v>794</v>
      </c>
      <c r="P232" s="1" t="s">
        <v>1189</v>
      </c>
      <c r="Q232" s="9">
        <v>45296</v>
      </c>
      <c r="R232" s="8">
        <v>45326</v>
      </c>
    </row>
    <row r="233" spans="1:18" ht="24">
      <c r="A233" s="1">
        <v>2567</v>
      </c>
      <c r="B233" s="1" t="s">
        <v>133</v>
      </c>
      <c r="C233" s="1" t="s">
        <v>134</v>
      </c>
      <c r="D233" s="1" t="s">
        <v>135</v>
      </c>
      <c r="E233" s="1" t="s">
        <v>136</v>
      </c>
      <c r="F233" s="1" t="s">
        <v>21</v>
      </c>
      <c r="G233" s="1" t="s">
        <v>352</v>
      </c>
      <c r="H233" s="5">
        <v>11580.61</v>
      </c>
      <c r="I233" s="6" t="s">
        <v>609</v>
      </c>
      <c r="J233" s="1" t="s">
        <v>606</v>
      </c>
      <c r="K233" s="1" t="s">
        <v>607</v>
      </c>
      <c r="L233" s="5">
        <v>11580.61</v>
      </c>
      <c r="M233" s="5">
        <v>11580.61</v>
      </c>
      <c r="N233" s="17" t="s">
        <v>632</v>
      </c>
      <c r="O233" s="1" t="s">
        <v>690</v>
      </c>
      <c r="P233" s="1" t="s">
        <v>1190</v>
      </c>
      <c r="Q233" s="7">
        <v>45281</v>
      </c>
      <c r="R233" s="12">
        <v>45285</v>
      </c>
    </row>
    <row r="234" spans="1:18" ht="24">
      <c r="A234" s="1">
        <v>2567</v>
      </c>
      <c r="B234" s="1" t="s">
        <v>133</v>
      </c>
      <c r="C234" s="1" t="s">
        <v>134</v>
      </c>
      <c r="D234" s="1" t="s">
        <v>135</v>
      </c>
      <c r="E234" s="1" t="s">
        <v>136</v>
      </c>
      <c r="F234" s="1" t="s">
        <v>21</v>
      </c>
      <c r="G234" s="1" t="s">
        <v>353</v>
      </c>
      <c r="H234" s="5">
        <v>192600</v>
      </c>
      <c r="I234" s="6" t="s">
        <v>608</v>
      </c>
      <c r="J234" s="1" t="s">
        <v>606</v>
      </c>
      <c r="K234" s="1" t="s">
        <v>607</v>
      </c>
      <c r="L234" s="5">
        <v>192600</v>
      </c>
      <c r="M234" s="5">
        <v>192600</v>
      </c>
      <c r="N234" s="17" t="s">
        <v>650</v>
      </c>
      <c r="O234" s="1" t="s">
        <v>795</v>
      </c>
      <c r="P234" s="1" t="s">
        <v>1191</v>
      </c>
      <c r="Q234" s="9">
        <v>45302</v>
      </c>
      <c r="R234" s="8">
        <v>45368</v>
      </c>
    </row>
    <row r="235" spans="1:18" ht="24">
      <c r="A235" s="1">
        <v>2567</v>
      </c>
      <c r="B235" s="1" t="s">
        <v>133</v>
      </c>
      <c r="C235" s="1" t="s">
        <v>134</v>
      </c>
      <c r="D235" s="1" t="s">
        <v>135</v>
      </c>
      <c r="E235" s="1" t="s">
        <v>136</v>
      </c>
      <c r="F235" s="1" t="s">
        <v>21</v>
      </c>
      <c r="G235" s="1" t="s">
        <v>354</v>
      </c>
      <c r="H235" s="5">
        <v>12733</v>
      </c>
      <c r="I235" s="6" t="s">
        <v>611</v>
      </c>
      <c r="J235" s="1" t="s">
        <v>606</v>
      </c>
      <c r="K235" s="1" t="s">
        <v>607</v>
      </c>
      <c r="L235" s="5">
        <v>12733</v>
      </c>
      <c r="M235" s="5">
        <v>12733</v>
      </c>
      <c r="N235" s="17" t="s">
        <v>951</v>
      </c>
      <c r="O235" s="1" t="s">
        <v>781</v>
      </c>
      <c r="P235" s="1" t="s">
        <v>1192</v>
      </c>
      <c r="Q235" s="7">
        <v>45264</v>
      </c>
      <c r="R235" s="12">
        <v>45279</v>
      </c>
    </row>
    <row r="236" spans="1:18" ht="24">
      <c r="A236" s="1">
        <v>2567</v>
      </c>
      <c r="B236" s="1" t="s">
        <v>133</v>
      </c>
      <c r="C236" s="1" t="s">
        <v>134</v>
      </c>
      <c r="D236" s="1" t="s">
        <v>135</v>
      </c>
      <c r="E236" s="1" t="s">
        <v>136</v>
      </c>
      <c r="F236" s="1" t="s">
        <v>21</v>
      </c>
      <c r="G236" s="1" t="s">
        <v>355</v>
      </c>
      <c r="H236" s="5">
        <v>10600</v>
      </c>
      <c r="I236" s="6" t="s">
        <v>608</v>
      </c>
      <c r="J236" s="1" t="s">
        <v>606</v>
      </c>
      <c r="K236" s="1" t="s">
        <v>607</v>
      </c>
      <c r="L236" s="5">
        <v>10600</v>
      </c>
      <c r="M236" s="5">
        <v>10600</v>
      </c>
      <c r="N236" s="17" t="s">
        <v>630</v>
      </c>
      <c r="O236" s="1" t="s">
        <v>688</v>
      </c>
      <c r="P236" s="1" t="s">
        <v>1193</v>
      </c>
      <c r="Q236" s="9">
        <v>45287</v>
      </c>
      <c r="R236" s="8">
        <v>45317</v>
      </c>
    </row>
    <row r="237" spans="1:18" ht="24">
      <c r="A237" s="1">
        <v>2567</v>
      </c>
      <c r="B237" s="1" t="s">
        <v>133</v>
      </c>
      <c r="C237" s="1" t="s">
        <v>134</v>
      </c>
      <c r="D237" s="1" t="s">
        <v>135</v>
      </c>
      <c r="E237" s="1" t="s">
        <v>136</v>
      </c>
      <c r="F237" s="1" t="s">
        <v>21</v>
      </c>
      <c r="G237" s="1" t="s">
        <v>356</v>
      </c>
      <c r="H237" s="5">
        <v>17751.3</v>
      </c>
      <c r="I237" s="6" t="s">
        <v>608</v>
      </c>
      <c r="J237" s="1" t="s">
        <v>606</v>
      </c>
      <c r="K237" s="1" t="s">
        <v>607</v>
      </c>
      <c r="L237" s="5">
        <v>17751.3</v>
      </c>
      <c r="M237" s="5">
        <v>17751.3</v>
      </c>
      <c r="N237" s="17" t="s">
        <v>672</v>
      </c>
      <c r="O237" s="1" t="s">
        <v>674</v>
      </c>
      <c r="P237" s="1" t="s">
        <v>1194</v>
      </c>
      <c r="Q237" s="9">
        <v>45281</v>
      </c>
      <c r="R237" s="8">
        <v>45341</v>
      </c>
    </row>
    <row r="238" spans="1:18" ht="24">
      <c r="A238" s="1">
        <v>2567</v>
      </c>
      <c r="B238" s="1" t="s">
        <v>133</v>
      </c>
      <c r="C238" s="1" t="s">
        <v>134</v>
      </c>
      <c r="D238" s="1" t="s">
        <v>135</v>
      </c>
      <c r="E238" s="1" t="s">
        <v>136</v>
      </c>
      <c r="F238" s="1" t="s">
        <v>21</v>
      </c>
      <c r="G238" s="1" t="s">
        <v>357</v>
      </c>
      <c r="H238" s="5">
        <v>210000</v>
      </c>
      <c r="I238" s="6" t="s">
        <v>608</v>
      </c>
      <c r="J238" s="1" t="s">
        <v>606</v>
      </c>
      <c r="K238" s="1" t="s">
        <v>607</v>
      </c>
      <c r="L238" s="5">
        <v>210000</v>
      </c>
      <c r="M238" s="5">
        <v>210000</v>
      </c>
      <c r="N238" s="17" t="s">
        <v>650</v>
      </c>
      <c r="O238" s="1" t="s">
        <v>795</v>
      </c>
      <c r="P238" s="1" t="s">
        <v>1195</v>
      </c>
      <c r="Q238" s="9">
        <v>45288</v>
      </c>
      <c r="R238" s="8">
        <v>45393</v>
      </c>
    </row>
    <row r="239" spans="1:18" ht="24">
      <c r="A239" s="1">
        <v>2567</v>
      </c>
      <c r="B239" s="1" t="s">
        <v>133</v>
      </c>
      <c r="C239" s="1" t="s">
        <v>134</v>
      </c>
      <c r="D239" s="1" t="s">
        <v>135</v>
      </c>
      <c r="E239" s="1" t="s">
        <v>136</v>
      </c>
      <c r="F239" s="1" t="s">
        <v>21</v>
      </c>
      <c r="G239" s="1" t="s">
        <v>358</v>
      </c>
      <c r="H239" s="5">
        <v>5230.16</v>
      </c>
      <c r="I239" s="6" t="s">
        <v>608</v>
      </c>
      <c r="J239" s="1" t="s">
        <v>606</v>
      </c>
      <c r="K239" s="1" t="s">
        <v>607</v>
      </c>
      <c r="L239" s="5">
        <v>5230.16</v>
      </c>
      <c r="M239" s="5">
        <v>5230.16</v>
      </c>
      <c r="N239" s="17" t="s">
        <v>961</v>
      </c>
      <c r="O239" s="1" t="s">
        <v>796</v>
      </c>
      <c r="P239" s="1" t="s">
        <v>1196</v>
      </c>
      <c r="Q239" s="9">
        <v>45281</v>
      </c>
      <c r="R239" s="8">
        <v>45371</v>
      </c>
    </row>
    <row r="240" spans="1:18" ht="24">
      <c r="A240" s="1">
        <v>2567</v>
      </c>
      <c r="B240" s="1" t="s">
        <v>133</v>
      </c>
      <c r="C240" s="1" t="s">
        <v>134</v>
      </c>
      <c r="D240" s="1" t="s">
        <v>135</v>
      </c>
      <c r="E240" s="1" t="s">
        <v>136</v>
      </c>
      <c r="F240" s="1" t="s">
        <v>21</v>
      </c>
      <c r="G240" s="1" t="s">
        <v>359</v>
      </c>
      <c r="H240" s="5">
        <v>13200</v>
      </c>
      <c r="I240" s="6" t="s">
        <v>608</v>
      </c>
      <c r="J240" s="1" t="s">
        <v>606</v>
      </c>
      <c r="K240" s="1" t="s">
        <v>607</v>
      </c>
      <c r="L240" s="5">
        <v>13200</v>
      </c>
      <c r="M240" s="5">
        <v>13200</v>
      </c>
      <c r="N240" s="17" t="s">
        <v>643</v>
      </c>
      <c r="O240" s="1" t="s">
        <v>797</v>
      </c>
      <c r="P240" s="1" t="s">
        <v>1197</v>
      </c>
      <c r="Q240" s="9">
        <v>45282</v>
      </c>
      <c r="R240" s="8">
        <v>45297</v>
      </c>
    </row>
    <row r="241" spans="1:18" ht="24">
      <c r="A241" s="1">
        <v>2567</v>
      </c>
      <c r="B241" s="1" t="s">
        <v>133</v>
      </c>
      <c r="C241" s="1" t="s">
        <v>134</v>
      </c>
      <c r="D241" s="1" t="s">
        <v>135</v>
      </c>
      <c r="E241" s="1" t="s">
        <v>136</v>
      </c>
      <c r="F241" s="1" t="s">
        <v>21</v>
      </c>
      <c r="G241" s="1" t="s">
        <v>360</v>
      </c>
      <c r="H241" s="5">
        <v>50076</v>
      </c>
      <c r="I241" s="6" t="s">
        <v>608</v>
      </c>
      <c r="J241" s="1" t="s">
        <v>606</v>
      </c>
      <c r="K241" s="1" t="s">
        <v>607</v>
      </c>
      <c r="L241" s="5">
        <v>50076</v>
      </c>
      <c r="M241" s="5">
        <v>50076</v>
      </c>
      <c r="N241" s="17" t="s">
        <v>625</v>
      </c>
      <c r="O241" s="1" t="s">
        <v>683</v>
      </c>
      <c r="P241" s="1" t="s">
        <v>1198</v>
      </c>
      <c r="Q241" s="9">
        <v>45295</v>
      </c>
      <c r="R241" s="8">
        <v>45301</v>
      </c>
    </row>
    <row r="242" spans="1:18" ht="24">
      <c r="A242" s="1">
        <v>2567</v>
      </c>
      <c r="B242" s="1" t="s">
        <v>133</v>
      </c>
      <c r="C242" s="1" t="s">
        <v>134</v>
      </c>
      <c r="D242" s="1" t="s">
        <v>135</v>
      </c>
      <c r="E242" s="1" t="s">
        <v>136</v>
      </c>
      <c r="F242" s="1" t="s">
        <v>21</v>
      </c>
      <c r="G242" s="1" t="s">
        <v>361</v>
      </c>
      <c r="H242" s="5">
        <v>81106</v>
      </c>
      <c r="I242" s="6" t="s">
        <v>608</v>
      </c>
      <c r="J242" s="1" t="s">
        <v>606</v>
      </c>
      <c r="K242" s="1" t="s">
        <v>607</v>
      </c>
      <c r="L242" s="5">
        <v>81106</v>
      </c>
      <c r="M242" s="5">
        <v>81106</v>
      </c>
      <c r="N242" s="17" t="s">
        <v>667</v>
      </c>
      <c r="O242" s="1" t="s">
        <v>798</v>
      </c>
      <c r="P242" s="1" t="s">
        <v>1199</v>
      </c>
      <c r="Q242" s="9">
        <v>45288</v>
      </c>
      <c r="R242" s="8">
        <v>45318</v>
      </c>
    </row>
    <row r="243" spans="1:18" ht="24">
      <c r="A243" s="1">
        <v>2567</v>
      </c>
      <c r="B243" s="1" t="s">
        <v>133</v>
      </c>
      <c r="C243" s="1" t="s">
        <v>134</v>
      </c>
      <c r="D243" s="1" t="s">
        <v>135</v>
      </c>
      <c r="E243" s="1" t="s">
        <v>136</v>
      </c>
      <c r="F243" s="1" t="s">
        <v>21</v>
      </c>
      <c r="G243" s="1" t="s">
        <v>362</v>
      </c>
      <c r="H243" s="5">
        <v>54900</v>
      </c>
      <c r="I243" s="6" t="s">
        <v>608</v>
      </c>
      <c r="J243" s="1" t="s">
        <v>606</v>
      </c>
      <c r="K243" s="1" t="s">
        <v>607</v>
      </c>
      <c r="L243" s="5">
        <v>54891</v>
      </c>
      <c r="M243" s="5">
        <v>54891</v>
      </c>
      <c r="N243" s="17" t="s">
        <v>962</v>
      </c>
      <c r="O243" s="1" t="s">
        <v>799</v>
      </c>
      <c r="P243" s="1" t="s">
        <v>1200</v>
      </c>
      <c r="Q243" s="9">
        <v>45287</v>
      </c>
      <c r="R243" s="8">
        <v>45011</v>
      </c>
    </row>
    <row r="244" spans="1:18" ht="24">
      <c r="A244" s="1">
        <v>2567</v>
      </c>
      <c r="B244" s="1" t="s">
        <v>133</v>
      </c>
      <c r="C244" s="1" t="s">
        <v>134</v>
      </c>
      <c r="D244" s="1" t="s">
        <v>135</v>
      </c>
      <c r="E244" s="1" t="s">
        <v>136</v>
      </c>
      <c r="F244" s="1" t="s">
        <v>21</v>
      </c>
      <c r="G244" s="1" t="s">
        <v>363</v>
      </c>
      <c r="H244" s="5">
        <v>199822.5</v>
      </c>
      <c r="I244" s="6" t="s">
        <v>608</v>
      </c>
      <c r="J244" s="1" t="s">
        <v>606</v>
      </c>
      <c r="K244" s="1" t="s">
        <v>607</v>
      </c>
      <c r="L244" s="5">
        <v>199822.5</v>
      </c>
      <c r="M244" s="5">
        <v>199822.5</v>
      </c>
      <c r="N244" s="17" t="s">
        <v>929</v>
      </c>
      <c r="O244" s="1" t="s">
        <v>762</v>
      </c>
      <c r="P244" s="1" t="s">
        <v>1201</v>
      </c>
      <c r="Q244" s="9">
        <v>45288</v>
      </c>
      <c r="R244" s="8">
        <v>45325</v>
      </c>
    </row>
    <row r="245" spans="1:18" ht="24">
      <c r="A245" s="1">
        <v>2567</v>
      </c>
      <c r="B245" s="1" t="s">
        <v>133</v>
      </c>
      <c r="C245" s="1" t="s">
        <v>134</v>
      </c>
      <c r="D245" s="1" t="s">
        <v>135</v>
      </c>
      <c r="E245" s="1" t="s">
        <v>136</v>
      </c>
      <c r="F245" s="1" t="s">
        <v>21</v>
      </c>
      <c r="G245" s="1" t="s">
        <v>364</v>
      </c>
      <c r="H245" s="5">
        <v>200000</v>
      </c>
      <c r="I245" s="6" t="s">
        <v>608</v>
      </c>
      <c r="J245" s="1" t="s">
        <v>606</v>
      </c>
      <c r="K245" s="1" t="s">
        <v>607</v>
      </c>
      <c r="L245" s="5">
        <v>200000</v>
      </c>
      <c r="M245" s="5">
        <v>200000</v>
      </c>
      <c r="N245" s="17" t="s">
        <v>950</v>
      </c>
      <c r="O245" s="1" t="s">
        <v>780</v>
      </c>
      <c r="P245" s="1" t="s">
        <v>1202</v>
      </c>
      <c r="Q245" s="9">
        <v>45288</v>
      </c>
      <c r="R245" s="8">
        <v>45356</v>
      </c>
    </row>
    <row r="246" spans="1:18" ht="24">
      <c r="A246" s="1">
        <v>2567</v>
      </c>
      <c r="B246" s="1" t="s">
        <v>133</v>
      </c>
      <c r="C246" s="1" t="s">
        <v>134</v>
      </c>
      <c r="D246" s="1" t="s">
        <v>135</v>
      </c>
      <c r="E246" s="1" t="s">
        <v>136</v>
      </c>
      <c r="F246" s="1" t="s">
        <v>21</v>
      </c>
      <c r="G246" s="1" t="s">
        <v>365</v>
      </c>
      <c r="H246" s="5">
        <v>99456.5</v>
      </c>
      <c r="I246" s="6" t="s">
        <v>608</v>
      </c>
      <c r="J246" s="1" t="s">
        <v>606</v>
      </c>
      <c r="K246" s="1" t="s">
        <v>607</v>
      </c>
      <c r="L246" s="5">
        <v>99456.5</v>
      </c>
      <c r="M246" s="5">
        <v>99456.5</v>
      </c>
      <c r="N246" s="17" t="s">
        <v>633</v>
      </c>
      <c r="O246" s="1" t="s">
        <v>691</v>
      </c>
      <c r="P246" s="1" t="s">
        <v>1203</v>
      </c>
      <c r="Q246" s="14">
        <v>45288</v>
      </c>
      <c r="R246" s="15">
        <v>45358</v>
      </c>
    </row>
    <row r="247" spans="1:18" ht="24">
      <c r="A247" s="1">
        <v>2567</v>
      </c>
      <c r="B247" s="1" t="s">
        <v>133</v>
      </c>
      <c r="C247" s="1" t="s">
        <v>134</v>
      </c>
      <c r="D247" s="1" t="s">
        <v>135</v>
      </c>
      <c r="E247" s="1" t="s">
        <v>136</v>
      </c>
      <c r="F247" s="1" t="s">
        <v>21</v>
      </c>
      <c r="G247" s="1" t="s">
        <v>338</v>
      </c>
      <c r="H247" s="5">
        <v>18329.1</v>
      </c>
      <c r="I247" s="6" t="s">
        <v>608</v>
      </c>
      <c r="J247" s="1" t="s">
        <v>606</v>
      </c>
      <c r="K247" s="1" t="s">
        <v>607</v>
      </c>
      <c r="L247" s="5">
        <v>18329.1</v>
      </c>
      <c r="M247" s="5">
        <v>18329.1</v>
      </c>
      <c r="N247" s="17" t="s">
        <v>672</v>
      </c>
      <c r="O247" s="1" t="s">
        <v>674</v>
      </c>
      <c r="P247" s="1" t="s">
        <v>1204</v>
      </c>
      <c r="Q247" s="9">
        <v>45272</v>
      </c>
      <c r="R247" s="8">
        <v>45392</v>
      </c>
    </row>
    <row r="248" spans="1:18" ht="24">
      <c r="A248" s="1">
        <v>2567</v>
      </c>
      <c r="B248" s="1" t="s">
        <v>133</v>
      </c>
      <c r="C248" s="1" t="s">
        <v>134</v>
      </c>
      <c r="D248" s="1" t="s">
        <v>135</v>
      </c>
      <c r="E248" s="1" t="s">
        <v>136</v>
      </c>
      <c r="F248" s="1" t="s">
        <v>21</v>
      </c>
      <c r="G248" s="1" t="s">
        <v>366</v>
      </c>
      <c r="H248" s="5">
        <v>57000</v>
      </c>
      <c r="I248" s="6" t="s">
        <v>608</v>
      </c>
      <c r="J248" s="1" t="s">
        <v>606</v>
      </c>
      <c r="K248" s="1" t="s">
        <v>607</v>
      </c>
      <c r="L248" s="5">
        <v>56600</v>
      </c>
      <c r="M248" s="5">
        <v>56600</v>
      </c>
      <c r="N248" s="17" t="s">
        <v>905</v>
      </c>
      <c r="O248" s="1" t="s">
        <v>738</v>
      </c>
      <c r="P248" s="1" t="s">
        <v>1205</v>
      </c>
      <c r="Q248" s="8">
        <v>44929</v>
      </c>
      <c r="R248" s="8">
        <v>45324</v>
      </c>
    </row>
    <row r="249" spans="1:18" ht="24">
      <c r="A249" s="1">
        <v>2567</v>
      </c>
      <c r="B249" s="1" t="s">
        <v>133</v>
      </c>
      <c r="C249" s="1" t="s">
        <v>134</v>
      </c>
      <c r="D249" s="1" t="s">
        <v>135</v>
      </c>
      <c r="E249" s="1" t="s">
        <v>136</v>
      </c>
      <c r="F249" s="1" t="s">
        <v>21</v>
      </c>
      <c r="G249" s="1" t="s">
        <v>367</v>
      </c>
      <c r="H249" s="5">
        <v>60348</v>
      </c>
      <c r="I249" s="6" t="s">
        <v>608</v>
      </c>
      <c r="J249" s="1" t="s">
        <v>606</v>
      </c>
      <c r="K249" s="1" t="s">
        <v>607</v>
      </c>
      <c r="L249" s="5">
        <v>60348</v>
      </c>
      <c r="M249" s="5">
        <v>60348</v>
      </c>
      <c r="N249" s="17" t="s">
        <v>963</v>
      </c>
      <c r="O249" s="1" t="s">
        <v>800</v>
      </c>
      <c r="P249" s="1" t="s">
        <v>1206</v>
      </c>
      <c r="Q249" s="9">
        <v>45278</v>
      </c>
      <c r="R249" s="8">
        <v>45338</v>
      </c>
    </row>
    <row r="250" spans="1:18" ht="24">
      <c r="A250" s="1">
        <v>2567</v>
      </c>
      <c r="B250" s="1" t="s">
        <v>133</v>
      </c>
      <c r="C250" s="1" t="s">
        <v>134</v>
      </c>
      <c r="D250" s="1" t="s">
        <v>135</v>
      </c>
      <c r="E250" s="1" t="s">
        <v>136</v>
      </c>
      <c r="F250" s="1" t="s">
        <v>21</v>
      </c>
      <c r="G250" s="1" t="s">
        <v>368</v>
      </c>
      <c r="H250" s="5">
        <v>10264.51</v>
      </c>
      <c r="I250" s="6" t="s">
        <v>608</v>
      </c>
      <c r="J250" s="1" t="s">
        <v>606</v>
      </c>
      <c r="K250" s="1" t="s">
        <v>607</v>
      </c>
      <c r="L250" s="5">
        <v>10264.51</v>
      </c>
      <c r="M250" s="5">
        <v>10264.51</v>
      </c>
      <c r="N250" s="17" t="s">
        <v>649</v>
      </c>
      <c r="O250" s="1" t="s">
        <v>706</v>
      </c>
      <c r="P250" s="1" t="s">
        <v>1207</v>
      </c>
      <c r="Q250" s="9">
        <v>45285</v>
      </c>
      <c r="R250" s="8">
        <v>45315</v>
      </c>
    </row>
    <row r="251" spans="1:18" ht="24">
      <c r="A251" s="1">
        <v>2567</v>
      </c>
      <c r="B251" s="1" t="s">
        <v>133</v>
      </c>
      <c r="C251" s="1" t="s">
        <v>134</v>
      </c>
      <c r="D251" s="1" t="s">
        <v>135</v>
      </c>
      <c r="E251" s="1" t="s">
        <v>136</v>
      </c>
      <c r="F251" s="1" t="s">
        <v>21</v>
      </c>
      <c r="G251" s="1" t="s">
        <v>369</v>
      </c>
      <c r="H251" s="5">
        <v>13500</v>
      </c>
      <c r="I251" s="6" t="s">
        <v>608</v>
      </c>
      <c r="J251" s="1" t="s">
        <v>606</v>
      </c>
      <c r="K251" s="1" t="s">
        <v>607</v>
      </c>
      <c r="L251" s="5">
        <v>13500</v>
      </c>
      <c r="M251" s="5">
        <v>13500</v>
      </c>
      <c r="N251" s="17" t="s">
        <v>949</v>
      </c>
      <c r="O251" s="1" t="s">
        <v>779</v>
      </c>
      <c r="P251" s="1" t="s">
        <v>1208</v>
      </c>
      <c r="Q251" s="9">
        <v>45300</v>
      </c>
      <c r="R251" s="8">
        <v>45360</v>
      </c>
    </row>
    <row r="252" spans="1:18" ht="24">
      <c r="A252" s="1">
        <v>2567</v>
      </c>
      <c r="B252" s="1" t="s">
        <v>133</v>
      </c>
      <c r="C252" s="1" t="s">
        <v>134</v>
      </c>
      <c r="D252" s="1" t="s">
        <v>135</v>
      </c>
      <c r="E252" s="1" t="s">
        <v>136</v>
      </c>
      <c r="F252" s="1" t="s">
        <v>21</v>
      </c>
      <c r="G252" s="1" t="s">
        <v>370</v>
      </c>
      <c r="H252" s="5">
        <v>20580</v>
      </c>
      <c r="I252" s="6" t="s">
        <v>608</v>
      </c>
      <c r="J252" s="1" t="s">
        <v>606</v>
      </c>
      <c r="K252" s="1" t="s">
        <v>607</v>
      </c>
      <c r="L252" s="5">
        <v>20580</v>
      </c>
      <c r="M252" s="5">
        <v>20580</v>
      </c>
      <c r="N252" s="17" t="s">
        <v>964</v>
      </c>
      <c r="O252" s="1" t="s">
        <v>801</v>
      </c>
      <c r="P252" s="1" t="s">
        <v>1209</v>
      </c>
      <c r="Q252" s="9">
        <v>45294</v>
      </c>
      <c r="R252" s="8">
        <v>45324</v>
      </c>
    </row>
    <row r="253" spans="1:18" ht="24">
      <c r="A253" s="1">
        <v>2567</v>
      </c>
      <c r="B253" s="1" t="s">
        <v>133</v>
      </c>
      <c r="C253" s="1" t="s">
        <v>134</v>
      </c>
      <c r="D253" s="1" t="s">
        <v>135</v>
      </c>
      <c r="E253" s="1" t="s">
        <v>136</v>
      </c>
      <c r="F253" s="1" t="s">
        <v>21</v>
      </c>
      <c r="G253" s="1" t="s">
        <v>371</v>
      </c>
      <c r="H253" s="5">
        <v>31345.65</v>
      </c>
      <c r="I253" s="6" t="s">
        <v>610</v>
      </c>
      <c r="J253" s="1" t="s">
        <v>606</v>
      </c>
      <c r="K253" s="1" t="s">
        <v>607</v>
      </c>
      <c r="L253" s="5">
        <v>31345.65</v>
      </c>
      <c r="M253" s="5">
        <v>31345.65</v>
      </c>
      <c r="N253" s="17" t="s">
        <v>965</v>
      </c>
      <c r="O253" s="1" t="s">
        <v>802</v>
      </c>
      <c r="P253" s="1" t="s">
        <v>1210</v>
      </c>
      <c r="Q253" s="9">
        <v>45294</v>
      </c>
      <c r="R253" s="8">
        <v>45354</v>
      </c>
    </row>
    <row r="254" spans="1:18" ht="24">
      <c r="A254" s="1">
        <v>2567</v>
      </c>
      <c r="B254" s="1" t="s">
        <v>133</v>
      </c>
      <c r="C254" s="1" t="s">
        <v>134</v>
      </c>
      <c r="D254" s="1" t="s">
        <v>135</v>
      </c>
      <c r="E254" s="1" t="s">
        <v>136</v>
      </c>
      <c r="F254" s="1" t="s">
        <v>21</v>
      </c>
      <c r="G254" s="1" t="s">
        <v>372</v>
      </c>
      <c r="H254" s="5">
        <v>50504</v>
      </c>
      <c r="I254" s="6" t="s">
        <v>610</v>
      </c>
      <c r="J254" s="1" t="s">
        <v>606</v>
      </c>
      <c r="K254" s="1" t="s">
        <v>607</v>
      </c>
      <c r="L254" s="5">
        <v>50504</v>
      </c>
      <c r="M254" s="5">
        <v>50504</v>
      </c>
      <c r="N254" s="17" t="s">
        <v>633</v>
      </c>
      <c r="O254" s="1" t="s">
        <v>691</v>
      </c>
      <c r="P254" s="1" t="s">
        <v>1211</v>
      </c>
      <c r="Q254" s="9">
        <v>45299</v>
      </c>
      <c r="R254" s="8">
        <v>45359</v>
      </c>
    </row>
    <row r="255" spans="1:18" ht="24">
      <c r="A255" s="1">
        <v>2567</v>
      </c>
      <c r="B255" s="1" t="s">
        <v>133</v>
      </c>
      <c r="C255" s="1" t="s">
        <v>134</v>
      </c>
      <c r="D255" s="1" t="s">
        <v>135</v>
      </c>
      <c r="E255" s="1" t="s">
        <v>136</v>
      </c>
      <c r="F255" s="1" t="s">
        <v>21</v>
      </c>
      <c r="G255" s="1" t="s">
        <v>373</v>
      </c>
      <c r="H255" s="5">
        <v>44940</v>
      </c>
      <c r="I255" s="6" t="s">
        <v>610</v>
      </c>
      <c r="J255" s="1" t="s">
        <v>606</v>
      </c>
      <c r="K255" s="1" t="s">
        <v>607</v>
      </c>
      <c r="L255" s="5">
        <v>44940</v>
      </c>
      <c r="M255" s="5">
        <v>44940</v>
      </c>
      <c r="N255" s="17" t="s">
        <v>966</v>
      </c>
      <c r="O255" s="1" t="s">
        <v>803</v>
      </c>
      <c r="P255" s="1" t="s">
        <v>1212</v>
      </c>
      <c r="Q255" s="9">
        <v>45295</v>
      </c>
      <c r="R255" s="8">
        <v>45355</v>
      </c>
    </row>
    <row r="256" spans="1:18" ht="24">
      <c r="A256" s="1">
        <v>2567</v>
      </c>
      <c r="B256" s="1" t="s">
        <v>133</v>
      </c>
      <c r="C256" s="1" t="s">
        <v>134</v>
      </c>
      <c r="D256" s="1" t="s">
        <v>135</v>
      </c>
      <c r="E256" s="1" t="s">
        <v>136</v>
      </c>
      <c r="F256" s="1" t="s">
        <v>21</v>
      </c>
      <c r="G256" s="1" t="s">
        <v>374</v>
      </c>
      <c r="H256" s="5">
        <v>34780</v>
      </c>
      <c r="I256" s="6" t="s">
        <v>608</v>
      </c>
      <c r="J256" s="1" t="s">
        <v>606</v>
      </c>
      <c r="K256" s="1" t="s">
        <v>607</v>
      </c>
      <c r="L256" s="5">
        <v>34775</v>
      </c>
      <c r="M256" s="5">
        <v>34775</v>
      </c>
      <c r="N256" s="17" t="s">
        <v>624</v>
      </c>
      <c r="O256" s="1" t="s">
        <v>682</v>
      </c>
      <c r="P256" s="1" t="s">
        <v>1213</v>
      </c>
      <c r="Q256" s="9">
        <v>45300</v>
      </c>
      <c r="R256" s="8">
        <v>45330</v>
      </c>
    </row>
    <row r="257" spans="1:18" ht="24">
      <c r="A257" s="1">
        <v>2567</v>
      </c>
      <c r="B257" s="1" t="s">
        <v>133</v>
      </c>
      <c r="C257" s="1" t="s">
        <v>134</v>
      </c>
      <c r="D257" s="1" t="s">
        <v>135</v>
      </c>
      <c r="E257" s="1" t="s">
        <v>136</v>
      </c>
      <c r="F257" s="1" t="s">
        <v>21</v>
      </c>
      <c r="G257" s="1" t="s">
        <v>375</v>
      </c>
      <c r="H257" s="5">
        <v>5510.5</v>
      </c>
      <c r="I257" s="6" t="s">
        <v>609</v>
      </c>
      <c r="J257" s="1" t="s">
        <v>606</v>
      </c>
      <c r="K257" s="1" t="s">
        <v>607</v>
      </c>
      <c r="L257" s="5">
        <v>5510.5</v>
      </c>
      <c r="M257" s="5">
        <v>5510.5</v>
      </c>
      <c r="N257" s="17" t="s">
        <v>653</v>
      </c>
      <c r="O257" s="1" t="s">
        <v>710</v>
      </c>
      <c r="P257" s="1" t="s">
        <v>1214</v>
      </c>
      <c r="Q257" s="9">
        <v>45288</v>
      </c>
      <c r="R257" s="8">
        <v>45318</v>
      </c>
    </row>
    <row r="258" spans="1:18" ht="24">
      <c r="A258" s="1">
        <v>2567</v>
      </c>
      <c r="B258" s="1" t="s">
        <v>133</v>
      </c>
      <c r="C258" s="1" t="s">
        <v>134</v>
      </c>
      <c r="D258" s="1" t="s">
        <v>135</v>
      </c>
      <c r="E258" s="1" t="s">
        <v>136</v>
      </c>
      <c r="F258" s="1" t="s">
        <v>21</v>
      </c>
      <c r="G258" s="1" t="s">
        <v>376</v>
      </c>
      <c r="H258" s="5">
        <v>32677.8</v>
      </c>
      <c r="I258" s="6" t="s">
        <v>609</v>
      </c>
      <c r="J258" s="1" t="s">
        <v>606</v>
      </c>
      <c r="K258" s="1" t="s">
        <v>607</v>
      </c>
      <c r="L258" s="5">
        <v>32677.8</v>
      </c>
      <c r="M258" s="5">
        <v>32677.8</v>
      </c>
      <c r="N258" s="17" t="s">
        <v>644</v>
      </c>
      <c r="O258" s="1" t="s">
        <v>783</v>
      </c>
      <c r="P258" s="1" t="s">
        <v>1215</v>
      </c>
      <c r="Q258" s="9">
        <v>45654</v>
      </c>
      <c r="R258" s="8">
        <v>45318</v>
      </c>
    </row>
    <row r="259" spans="1:18" ht="24">
      <c r="A259" s="1">
        <v>2567</v>
      </c>
      <c r="B259" s="1" t="s">
        <v>133</v>
      </c>
      <c r="C259" s="1" t="s">
        <v>134</v>
      </c>
      <c r="D259" s="1" t="s">
        <v>135</v>
      </c>
      <c r="E259" s="1" t="s">
        <v>136</v>
      </c>
      <c r="F259" s="1" t="s">
        <v>21</v>
      </c>
      <c r="G259" s="1" t="s">
        <v>207</v>
      </c>
      <c r="H259" s="5">
        <v>27935.56</v>
      </c>
      <c r="I259" s="6" t="s">
        <v>608</v>
      </c>
      <c r="J259" s="1" t="s">
        <v>606</v>
      </c>
      <c r="K259" s="1" t="s">
        <v>607</v>
      </c>
      <c r="L259" s="5">
        <v>27935.56</v>
      </c>
      <c r="M259" s="5">
        <v>27935.56</v>
      </c>
      <c r="N259" s="17" t="s">
        <v>670</v>
      </c>
      <c r="O259" s="1" t="s">
        <v>678</v>
      </c>
      <c r="P259" s="1" t="s">
        <v>1216</v>
      </c>
      <c r="Q259" s="9">
        <v>45287</v>
      </c>
      <c r="R259" s="8">
        <v>45317</v>
      </c>
    </row>
    <row r="260" spans="1:18" ht="24">
      <c r="A260" s="1">
        <v>2567</v>
      </c>
      <c r="B260" s="1" t="s">
        <v>133</v>
      </c>
      <c r="C260" s="1" t="s">
        <v>134</v>
      </c>
      <c r="D260" s="1" t="s">
        <v>135</v>
      </c>
      <c r="E260" s="1" t="s">
        <v>136</v>
      </c>
      <c r="F260" s="1" t="s">
        <v>21</v>
      </c>
      <c r="G260" s="1" t="s">
        <v>377</v>
      </c>
      <c r="H260" s="5">
        <v>500000</v>
      </c>
      <c r="I260" s="6" t="s">
        <v>611</v>
      </c>
      <c r="J260" s="1" t="s">
        <v>606</v>
      </c>
      <c r="K260" s="1" t="s">
        <v>607</v>
      </c>
      <c r="L260" s="5">
        <v>499980</v>
      </c>
      <c r="M260" s="5">
        <v>499980</v>
      </c>
      <c r="N260" s="17" t="s">
        <v>967</v>
      </c>
      <c r="O260" s="1" t="s">
        <v>804</v>
      </c>
      <c r="P260" s="1" t="s">
        <v>1217</v>
      </c>
      <c r="Q260" s="9">
        <v>45307</v>
      </c>
      <c r="R260" s="8">
        <v>45318</v>
      </c>
    </row>
    <row r="261" spans="1:18" ht="24">
      <c r="A261" s="1">
        <v>2567</v>
      </c>
      <c r="B261" s="1" t="s">
        <v>133</v>
      </c>
      <c r="C261" s="1" t="s">
        <v>134</v>
      </c>
      <c r="D261" s="1" t="s">
        <v>135</v>
      </c>
      <c r="E261" s="1" t="s">
        <v>136</v>
      </c>
      <c r="F261" s="1" t="s">
        <v>21</v>
      </c>
      <c r="G261" s="1" t="s">
        <v>378</v>
      </c>
      <c r="H261" s="5">
        <v>6500</v>
      </c>
      <c r="I261" s="6" t="s">
        <v>608</v>
      </c>
      <c r="J261" s="1" t="s">
        <v>606</v>
      </c>
      <c r="K261" s="1" t="s">
        <v>607</v>
      </c>
      <c r="L261" s="5">
        <v>6500</v>
      </c>
      <c r="M261" s="5">
        <v>6500</v>
      </c>
      <c r="N261" s="17" t="s">
        <v>949</v>
      </c>
      <c r="O261" s="1" t="s">
        <v>779</v>
      </c>
      <c r="P261" s="1" t="s">
        <v>1218</v>
      </c>
      <c r="Q261" s="9">
        <v>45300</v>
      </c>
      <c r="R261" s="8">
        <v>45360</v>
      </c>
    </row>
    <row r="262" spans="1:18" ht="24">
      <c r="A262" s="1">
        <v>2567</v>
      </c>
      <c r="B262" s="1" t="s">
        <v>133</v>
      </c>
      <c r="C262" s="1" t="s">
        <v>134</v>
      </c>
      <c r="D262" s="1" t="s">
        <v>135</v>
      </c>
      <c r="E262" s="1" t="s">
        <v>136</v>
      </c>
      <c r="F262" s="1" t="s">
        <v>21</v>
      </c>
      <c r="G262" s="1" t="s">
        <v>379</v>
      </c>
      <c r="H262" s="5">
        <v>34240</v>
      </c>
      <c r="I262" s="6" t="s">
        <v>611</v>
      </c>
      <c r="J262" s="1" t="s">
        <v>606</v>
      </c>
      <c r="K262" s="1" t="s">
        <v>607</v>
      </c>
      <c r="L262" s="5">
        <v>34240</v>
      </c>
      <c r="M262" s="5">
        <v>34240</v>
      </c>
      <c r="N262" s="17" t="s">
        <v>650</v>
      </c>
      <c r="O262" s="1" t="s">
        <v>795</v>
      </c>
      <c r="P262" s="1" t="s">
        <v>1219</v>
      </c>
      <c r="Q262" s="9">
        <v>45294</v>
      </c>
      <c r="R262" s="8">
        <v>45324</v>
      </c>
    </row>
    <row r="263" spans="1:18" ht="24">
      <c r="A263" s="1">
        <v>2567</v>
      </c>
      <c r="B263" s="1" t="s">
        <v>133</v>
      </c>
      <c r="C263" s="1" t="s">
        <v>134</v>
      </c>
      <c r="D263" s="1" t="s">
        <v>135</v>
      </c>
      <c r="E263" s="1" t="s">
        <v>136</v>
      </c>
      <c r="F263" s="1" t="s">
        <v>21</v>
      </c>
      <c r="G263" s="1" t="s">
        <v>207</v>
      </c>
      <c r="H263" s="5">
        <v>71219.2</v>
      </c>
      <c r="I263" s="6" t="s">
        <v>608</v>
      </c>
      <c r="J263" s="1" t="s">
        <v>606</v>
      </c>
      <c r="K263" s="1" t="s">
        <v>607</v>
      </c>
      <c r="L263" s="5">
        <v>71219.2</v>
      </c>
      <c r="M263" s="5">
        <v>71219.2</v>
      </c>
      <c r="N263" s="17" t="s">
        <v>968</v>
      </c>
      <c r="O263" s="1" t="s">
        <v>805</v>
      </c>
      <c r="P263" s="1" t="s">
        <v>1220</v>
      </c>
      <c r="Q263" s="9">
        <v>45279</v>
      </c>
      <c r="R263" s="8">
        <v>45369</v>
      </c>
    </row>
    <row r="264" spans="1:18" ht="24">
      <c r="A264" s="1">
        <v>2567</v>
      </c>
      <c r="B264" s="1" t="s">
        <v>133</v>
      </c>
      <c r="C264" s="1" t="s">
        <v>134</v>
      </c>
      <c r="D264" s="1" t="s">
        <v>135</v>
      </c>
      <c r="E264" s="1" t="s">
        <v>136</v>
      </c>
      <c r="F264" s="1" t="s">
        <v>21</v>
      </c>
      <c r="G264" s="1" t="s">
        <v>380</v>
      </c>
      <c r="H264" s="5">
        <v>6634</v>
      </c>
      <c r="I264" s="6" t="s">
        <v>608</v>
      </c>
      <c r="J264" s="1" t="s">
        <v>606</v>
      </c>
      <c r="K264" s="1" t="s">
        <v>607</v>
      </c>
      <c r="L264" s="5">
        <v>6634</v>
      </c>
      <c r="M264" s="5">
        <v>6634</v>
      </c>
      <c r="N264" s="17" t="s">
        <v>652</v>
      </c>
      <c r="O264" s="1" t="s">
        <v>806</v>
      </c>
      <c r="P264" s="1" t="s">
        <v>1221</v>
      </c>
      <c r="Q264" s="9">
        <v>45279</v>
      </c>
      <c r="R264" s="8">
        <v>45309</v>
      </c>
    </row>
    <row r="265" spans="1:18" ht="24">
      <c r="A265" s="1">
        <v>2567</v>
      </c>
      <c r="B265" s="1" t="s">
        <v>133</v>
      </c>
      <c r="C265" s="1" t="s">
        <v>134</v>
      </c>
      <c r="D265" s="1" t="s">
        <v>135</v>
      </c>
      <c r="E265" s="1" t="s">
        <v>136</v>
      </c>
      <c r="F265" s="1" t="s">
        <v>21</v>
      </c>
      <c r="G265" s="1" t="s">
        <v>381</v>
      </c>
      <c r="H265" s="5">
        <v>17120</v>
      </c>
      <c r="I265" s="6" t="s">
        <v>608</v>
      </c>
      <c r="J265" s="1" t="s">
        <v>606</v>
      </c>
      <c r="K265" s="1" t="s">
        <v>607</v>
      </c>
      <c r="L265" s="5">
        <v>17120</v>
      </c>
      <c r="M265" s="5">
        <v>17120</v>
      </c>
      <c r="N265" s="17" t="s">
        <v>968</v>
      </c>
      <c r="O265" s="1" t="s">
        <v>805</v>
      </c>
      <c r="P265" s="1" t="s">
        <v>1222</v>
      </c>
      <c r="Q265" s="9">
        <v>45280</v>
      </c>
      <c r="R265" s="8">
        <v>45340</v>
      </c>
    </row>
    <row r="266" spans="1:18" ht="24">
      <c r="A266" s="1">
        <v>2567</v>
      </c>
      <c r="B266" s="1" t="s">
        <v>133</v>
      </c>
      <c r="C266" s="1" t="s">
        <v>134</v>
      </c>
      <c r="D266" s="1" t="s">
        <v>135</v>
      </c>
      <c r="E266" s="1" t="s">
        <v>136</v>
      </c>
      <c r="F266" s="1" t="s">
        <v>21</v>
      </c>
      <c r="G266" s="1" t="s">
        <v>382</v>
      </c>
      <c r="H266" s="5">
        <v>33919</v>
      </c>
      <c r="I266" s="6" t="s">
        <v>608</v>
      </c>
      <c r="J266" s="1" t="s">
        <v>606</v>
      </c>
      <c r="K266" s="1" t="s">
        <v>607</v>
      </c>
      <c r="L266" s="5">
        <v>33919</v>
      </c>
      <c r="M266" s="5">
        <v>33919</v>
      </c>
      <c r="N266" s="17" t="s">
        <v>921</v>
      </c>
      <c r="O266" s="1" t="s">
        <v>807</v>
      </c>
      <c r="P266" s="1" t="s">
        <v>1223</v>
      </c>
      <c r="Q266" s="9">
        <v>45280</v>
      </c>
      <c r="R266" s="8">
        <v>45340</v>
      </c>
    </row>
    <row r="267" spans="1:18" ht="24">
      <c r="A267" s="1">
        <v>2567</v>
      </c>
      <c r="B267" s="1" t="s">
        <v>133</v>
      </c>
      <c r="C267" s="1" t="s">
        <v>134</v>
      </c>
      <c r="D267" s="1" t="s">
        <v>135</v>
      </c>
      <c r="E267" s="1" t="s">
        <v>136</v>
      </c>
      <c r="F267" s="1" t="s">
        <v>21</v>
      </c>
      <c r="G267" s="1" t="s">
        <v>337</v>
      </c>
      <c r="H267" s="5">
        <v>31886</v>
      </c>
      <c r="I267" s="6" t="s">
        <v>608</v>
      </c>
      <c r="J267" s="1" t="s">
        <v>606</v>
      </c>
      <c r="K267" s="1" t="s">
        <v>607</v>
      </c>
      <c r="L267" s="5">
        <v>31886</v>
      </c>
      <c r="M267" s="5">
        <v>31886</v>
      </c>
      <c r="N267" s="17" t="s">
        <v>963</v>
      </c>
      <c r="O267" s="1" t="s">
        <v>800</v>
      </c>
      <c r="P267" s="1" t="s">
        <v>1224</v>
      </c>
      <c r="Q267" s="9">
        <v>45280</v>
      </c>
      <c r="R267" s="8">
        <v>45370</v>
      </c>
    </row>
    <row r="268" spans="1:18" ht="24">
      <c r="A268" s="1">
        <v>2567</v>
      </c>
      <c r="B268" s="1" t="s">
        <v>133</v>
      </c>
      <c r="C268" s="1" t="s">
        <v>134</v>
      </c>
      <c r="D268" s="1" t="s">
        <v>135</v>
      </c>
      <c r="E268" s="1" t="s">
        <v>136</v>
      </c>
      <c r="F268" s="1" t="s">
        <v>21</v>
      </c>
      <c r="G268" s="1" t="s">
        <v>383</v>
      </c>
      <c r="H268" s="5">
        <v>68522.8</v>
      </c>
      <c r="I268" s="6" t="s">
        <v>608</v>
      </c>
      <c r="J268" s="1" t="s">
        <v>606</v>
      </c>
      <c r="K268" s="1" t="s">
        <v>607</v>
      </c>
      <c r="L268" s="5">
        <v>68522.8</v>
      </c>
      <c r="M268" s="5">
        <v>68522.8</v>
      </c>
      <c r="N268" s="17" t="s">
        <v>644</v>
      </c>
      <c r="O268" s="1" t="s">
        <v>783</v>
      </c>
      <c r="P268" s="1" t="s">
        <v>1225</v>
      </c>
      <c r="Q268" s="9">
        <v>45280</v>
      </c>
      <c r="R268" s="8">
        <v>45370</v>
      </c>
    </row>
    <row r="269" spans="1:18" ht="24">
      <c r="A269" s="1">
        <v>2567</v>
      </c>
      <c r="B269" s="1" t="s">
        <v>133</v>
      </c>
      <c r="C269" s="1" t="s">
        <v>134</v>
      </c>
      <c r="D269" s="1" t="s">
        <v>135</v>
      </c>
      <c r="E269" s="1" t="s">
        <v>136</v>
      </c>
      <c r="F269" s="1" t="s">
        <v>21</v>
      </c>
      <c r="G269" s="1" t="s">
        <v>384</v>
      </c>
      <c r="H269" s="5">
        <v>33705</v>
      </c>
      <c r="I269" s="6" t="s">
        <v>608</v>
      </c>
      <c r="J269" s="1" t="s">
        <v>606</v>
      </c>
      <c r="K269" s="1" t="s">
        <v>607</v>
      </c>
      <c r="L269" s="5">
        <v>33705</v>
      </c>
      <c r="M269" s="5">
        <v>33705</v>
      </c>
      <c r="N269" s="17" t="s">
        <v>617</v>
      </c>
      <c r="O269" s="1" t="s">
        <v>675</v>
      </c>
      <c r="P269" s="1" t="s">
        <v>1226</v>
      </c>
      <c r="Q269" s="9">
        <v>45280</v>
      </c>
      <c r="R269" s="8">
        <v>45400</v>
      </c>
    </row>
    <row r="270" spans="1:18" ht="24">
      <c r="A270" s="1">
        <v>2567</v>
      </c>
      <c r="B270" s="1" t="s">
        <v>133</v>
      </c>
      <c r="C270" s="1" t="s">
        <v>134</v>
      </c>
      <c r="D270" s="1" t="s">
        <v>135</v>
      </c>
      <c r="E270" s="1" t="s">
        <v>136</v>
      </c>
      <c r="F270" s="1" t="s">
        <v>21</v>
      </c>
      <c r="G270" s="1" t="s">
        <v>385</v>
      </c>
      <c r="H270" s="5">
        <v>74900</v>
      </c>
      <c r="I270" s="6" t="s">
        <v>608</v>
      </c>
      <c r="J270" s="1" t="s">
        <v>606</v>
      </c>
      <c r="K270" s="1" t="s">
        <v>607</v>
      </c>
      <c r="L270" s="5">
        <v>74900</v>
      </c>
      <c r="M270" s="5">
        <v>74900</v>
      </c>
      <c r="N270" s="17" t="s">
        <v>652</v>
      </c>
      <c r="O270" s="1" t="s">
        <v>806</v>
      </c>
      <c r="P270" s="1" t="s">
        <v>1227</v>
      </c>
      <c r="Q270" s="9">
        <v>45281</v>
      </c>
      <c r="R270" s="8">
        <v>45371</v>
      </c>
    </row>
    <row r="271" spans="1:18" ht="24">
      <c r="A271" s="1">
        <v>2567</v>
      </c>
      <c r="B271" s="1" t="s">
        <v>133</v>
      </c>
      <c r="C271" s="1" t="s">
        <v>134</v>
      </c>
      <c r="D271" s="1" t="s">
        <v>135</v>
      </c>
      <c r="E271" s="1" t="s">
        <v>136</v>
      </c>
      <c r="F271" s="1" t="s">
        <v>21</v>
      </c>
      <c r="G271" s="1" t="s">
        <v>386</v>
      </c>
      <c r="H271" s="5">
        <v>26108</v>
      </c>
      <c r="I271" s="6" t="s">
        <v>608</v>
      </c>
      <c r="J271" s="1" t="s">
        <v>606</v>
      </c>
      <c r="K271" s="1" t="s">
        <v>607</v>
      </c>
      <c r="L271" s="5">
        <v>26108</v>
      </c>
      <c r="M271" s="5">
        <v>26108</v>
      </c>
      <c r="N271" s="17" t="s">
        <v>969</v>
      </c>
      <c r="O271" s="1" t="s">
        <v>808</v>
      </c>
      <c r="P271" s="1" t="s">
        <v>1228</v>
      </c>
      <c r="Q271" s="9">
        <v>45281</v>
      </c>
      <c r="R271" s="8">
        <v>45371</v>
      </c>
    </row>
    <row r="272" spans="1:18" ht="24">
      <c r="A272" s="1">
        <v>2567</v>
      </c>
      <c r="B272" s="1" t="s">
        <v>133</v>
      </c>
      <c r="C272" s="1" t="s">
        <v>134</v>
      </c>
      <c r="D272" s="1" t="s">
        <v>135</v>
      </c>
      <c r="E272" s="1" t="s">
        <v>136</v>
      </c>
      <c r="F272" s="1" t="s">
        <v>21</v>
      </c>
      <c r="G272" s="1" t="s">
        <v>387</v>
      </c>
      <c r="H272" s="5">
        <v>8881</v>
      </c>
      <c r="I272" s="6" t="s">
        <v>608</v>
      </c>
      <c r="J272" s="1" t="s">
        <v>606</v>
      </c>
      <c r="K272" s="1" t="s">
        <v>607</v>
      </c>
      <c r="L272" s="5">
        <v>8881</v>
      </c>
      <c r="M272" s="5">
        <v>8881</v>
      </c>
      <c r="N272" s="17" t="s">
        <v>960</v>
      </c>
      <c r="O272" s="1" t="s">
        <v>794</v>
      </c>
      <c r="P272" s="1" t="s">
        <v>1229</v>
      </c>
      <c r="Q272" s="9">
        <v>45286</v>
      </c>
      <c r="R272" s="8">
        <v>45301</v>
      </c>
    </row>
    <row r="273" spans="1:18" ht="24">
      <c r="A273" s="1">
        <v>2567</v>
      </c>
      <c r="B273" s="1" t="s">
        <v>133</v>
      </c>
      <c r="C273" s="1" t="s">
        <v>134</v>
      </c>
      <c r="D273" s="1" t="s">
        <v>135</v>
      </c>
      <c r="E273" s="1" t="s">
        <v>136</v>
      </c>
      <c r="F273" s="1" t="s">
        <v>21</v>
      </c>
      <c r="G273" s="1" t="s">
        <v>388</v>
      </c>
      <c r="H273" s="5">
        <v>55640</v>
      </c>
      <c r="I273" s="6" t="s">
        <v>610</v>
      </c>
      <c r="J273" s="1" t="s">
        <v>606</v>
      </c>
      <c r="K273" s="1" t="s">
        <v>607</v>
      </c>
      <c r="L273" s="5">
        <v>55640</v>
      </c>
      <c r="M273" s="5">
        <v>55640</v>
      </c>
      <c r="N273" s="17" t="s">
        <v>660</v>
      </c>
      <c r="O273" s="1" t="s">
        <v>716</v>
      </c>
      <c r="P273" s="1" t="s">
        <v>1230</v>
      </c>
      <c r="Q273" s="9">
        <v>45294</v>
      </c>
      <c r="R273" s="8">
        <v>45354</v>
      </c>
    </row>
    <row r="274" spans="1:18" ht="24">
      <c r="A274" s="1">
        <v>2567</v>
      </c>
      <c r="B274" s="1" t="s">
        <v>133</v>
      </c>
      <c r="C274" s="1" t="s">
        <v>134</v>
      </c>
      <c r="D274" s="1" t="s">
        <v>135</v>
      </c>
      <c r="E274" s="1" t="s">
        <v>136</v>
      </c>
      <c r="F274" s="1" t="s">
        <v>21</v>
      </c>
      <c r="G274" s="1" t="s">
        <v>389</v>
      </c>
      <c r="H274" s="5">
        <v>40232</v>
      </c>
      <c r="I274" s="6" t="s">
        <v>609</v>
      </c>
      <c r="J274" s="1" t="s">
        <v>606</v>
      </c>
      <c r="K274" s="1" t="s">
        <v>607</v>
      </c>
      <c r="L274" s="5">
        <v>40232</v>
      </c>
      <c r="M274" s="5">
        <v>40232</v>
      </c>
      <c r="N274" s="17" t="s">
        <v>625</v>
      </c>
      <c r="O274" s="1" t="s">
        <v>683</v>
      </c>
      <c r="P274" s="1" t="s">
        <v>1231</v>
      </c>
      <c r="Q274" s="9">
        <v>45294</v>
      </c>
      <c r="R274" s="8">
        <v>45324</v>
      </c>
    </row>
    <row r="275" spans="1:18" ht="24">
      <c r="A275" s="1">
        <v>2567</v>
      </c>
      <c r="B275" s="1" t="s">
        <v>133</v>
      </c>
      <c r="C275" s="1" t="s">
        <v>134</v>
      </c>
      <c r="D275" s="1" t="s">
        <v>135</v>
      </c>
      <c r="E275" s="1" t="s">
        <v>136</v>
      </c>
      <c r="F275" s="1" t="s">
        <v>21</v>
      </c>
      <c r="G275" s="1" t="s">
        <v>358</v>
      </c>
      <c r="H275" s="5">
        <v>37450</v>
      </c>
      <c r="I275" s="6" t="s">
        <v>608</v>
      </c>
      <c r="J275" s="1" t="s">
        <v>606</v>
      </c>
      <c r="K275" s="1" t="s">
        <v>607</v>
      </c>
      <c r="L275" s="5">
        <v>37450</v>
      </c>
      <c r="M275" s="5">
        <v>37450</v>
      </c>
      <c r="N275" s="17" t="s">
        <v>970</v>
      </c>
      <c r="O275" s="1" t="s">
        <v>809</v>
      </c>
      <c r="P275" s="1" t="s">
        <v>1232</v>
      </c>
      <c r="Q275" s="9">
        <v>45308</v>
      </c>
      <c r="R275" s="8">
        <v>45338</v>
      </c>
    </row>
    <row r="276" spans="1:18" ht="24">
      <c r="A276" s="1">
        <v>2567</v>
      </c>
      <c r="B276" s="1" t="s">
        <v>133</v>
      </c>
      <c r="C276" s="1" t="s">
        <v>134</v>
      </c>
      <c r="D276" s="1" t="s">
        <v>135</v>
      </c>
      <c r="E276" s="1" t="s">
        <v>136</v>
      </c>
      <c r="F276" s="1" t="s">
        <v>21</v>
      </c>
      <c r="G276" s="1" t="s">
        <v>390</v>
      </c>
      <c r="H276" s="5">
        <v>8003.6</v>
      </c>
      <c r="I276" s="6" t="s">
        <v>609</v>
      </c>
      <c r="J276" s="1" t="s">
        <v>606</v>
      </c>
      <c r="K276" s="1" t="s">
        <v>607</v>
      </c>
      <c r="L276" s="5">
        <v>8003.6</v>
      </c>
      <c r="M276" s="5">
        <v>8003.6</v>
      </c>
      <c r="N276" s="17" t="s">
        <v>672</v>
      </c>
      <c r="O276" s="1" t="s">
        <v>674</v>
      </c>
      <c r="P276" s="1" t="s">
        <v>1233</v>
      </c>
      <c r="Q276" s="9">
        <v>45295</v>
      </c>
      <c r="R276" s="8">
        <v>45325</v>
      </c>
    </row>
    <row r="277" spans="1:18" ht="24">
      <c r="A277" s="1">
        <v>2567</v>
      </c>
      <c r="B277" s="1" t="s">
        <v>133</v>
      </c>
      <c r="C277" s="1" t="s">
        <v>134</v>
      </c>
      <c r="D277" s="1" t="s">
        <v>135</v>
      </c>
      <c r="E277" s="1" t="s">
        <v>136</v>
      </c>
      <c r="F277" s="1" t="s">
        <v>21</v>
      </c>
      <c r="G277" s="1" t="s">
        <v>358</v>
      </c>
      <c r="H277" s="5">
        <v>77275.4</v>
      </c>
      <c r="I277" s="6" t="s">
        <v>608</v>
      </c>
      <c r="J277" s="1" t="s">
        <v>606</v>
      </c>
      <c r="K277" s="1" t="s">
        <v>607</v>
      </c>
      <c r="L277" s="5">
        <v>77275.4</v>
      </c>
      <c r="M277" s="5">
        <v>77275.4</v>
      </c>
      <c r="N277" s="17" t="s">
        <v>672</v>
      </c>
      <c r="O277" s="1" t="s">
        <v>674</v>
      </c>
      <c r="P277" s="1" t="s">
        <v>1234</v>
      </c>
      <c r="Q277" s="9">
        <v>45301</v>
      </c>
      <c r="R277" s="8">
        <v>45391</v>
      </c>
    </row>
    <row r="278" spans="1:18" ht="24">
      <c r="A278" s="1">
        <v>2567</v>
      </c>
      <c r="B278" s="1" t="s">
        <v>133</v>
      </c>
      <c r="C278" s="1" t="s">
        <v>134</v>
      </c>
      <c r="D278" s="1" t="s">
        <v>135</v>
      </c>
      <c r="E278" s="1" t="s">
        <v>136</v>
      </c>
      <c r="F278" s="1" t="s">
        <v>21</v>
      </c>
      <c r="G278" s="1" t="s">
        <v>155</v>
      </c>
      <c r="H278" s="5">
        <v>44319.4</v>
      </c>
      <c r="I278" s="6" t="s">
        <v>608</v>
      </c>
      <c r="J278" s="1" t="s">
        <v>606</v>
      </c>
      <c r="K278" s="1" t="s">
        <v>607</v>
      </c>
      <c r="L278" s="5">
        <v>44319.4</v>
      </c>
      <c r="M278" s="5">
        <v>44319.4</v>
      </c>
      <c r="N278" s="17" t="s">
        <v>971</v>
      </c>
      <c r="O278" s="1" t="s">
        <v>810</v>
      </c>
      <c r="P278" s="1" t="s">
        <v>1235</v>
      </c>
      <c r="Q278" s="9">
        <v>45294</v>
      </c>
      <c r="R278" s="8">
        <v>45354</v>
      </c>
    </row>
    <row r="279" spans="1:18" ht="24">
      <c r="A279" s="1">
        <v>2567</v>
      </c>
      <c r="B279" s="1" t="s">
        <v>133</v>
      </c>
      <c r="C279" s="1" t="s">
        <v>134</v>
      </c>
      <c r="D279" s="1" t="s">
        <v>135</v>
      </c>
      <c r="E279" s="1" t="s">
        <v>136</v>
      </c>
      <c r="F279" s="1" t="s">
        <v>21</v>
      </c>
      <c r="G279" s="1" t="s">
        <v>391</v>
      </c>
      <c r="H279" s="5">
        <v>19300</v>
      </c>
      <c r="I279" s="6" t="s">
        <v>608</v>
      </c>
      <c r="J279" s="1" t="s">
        <v>606</v>
      </c>
      <c r="K279" s="1" t="s">
        <v>607</v>
      </c>
      <c r="L279" s="5">
        <v>19260</v>
      </c>
      <c r="M279" s="5">
        <v>19260</v>
      </c>
      <c r="N279" s="17" t="s">
        <v>972</v>
      </c>
      <c r="O279" s="1" t="s">
        <v>811</v>
      </c>
      <c r="P279" s="1" t="s">
        <v>1236</v>
      </c>
      <c r="Q279" s="9">
        <v>45299</v>
      </c>
      <c r="R279" s="8">
        <v>45359</v>
      </c>
    </row>
    <row r="280" spans="1:18" ht="24">
      <c r="A280" s="1">
        <v>2567</v>
      </c>
      <c r="B280" s="1" t="s">
        <v>133</v>
      </c>
      <c r="C280" s="1" t="s">
        <v>134</v>
      </c>
      <c r="D280" s="1" t="s">
        <v>135</v>
      </c>
      <c r="E280" s="1" t="s">
        <v>136</v>
      </c>
      <c r="F280" s="1" t="s">
        <v>21</v>
      </c>
      <c r="G280" s="1" t="s">
        <v>392</v>
      </c>
      <c r="H280" s="5">
        <v>24315.75</v>
      </c>
      <c r="I280" s="6" t="s">
        <v>608</v>
      </c>
      <c r="J280" s="1" t="s">
        <v>606</v>
      </c>
      <c r="K280" s="1" t="s">
        <v>607</v>
      </c>
      <c r="L280" s="5">
        <v>24315.75</v>
      </c>
      <c r="M280" s="5">
        <v>24315.75</v>
      </c>
      <c r="N280" s="17" t="s">
        <v>973</v>
      </c>
      <c r="O280" s="1" t="s">
        <v>812</v>
      </c>
      <c r="P280" s="1" t="s">
        <v>1237</v>
      </c>
      <c r="Q280" s="9">
        <v>45295</v>
      </c>
      <c r="R280" s="8">
        <v>45325</v>
      </c>
    </row>
    <row r="281" spans="1:18" ht="24">
      <c r="A281" s="1">
        <v>2567</v>
      </c>
      <c r="B281" s="1" t="s">
        <v>133</v>
      </c>
      <c r="C281" s="1" t="s">
        <v>134</v>
      </c>
      <c r="D281" s="1" t="s">
        <v>135</v>
      </c>
      <c r="E281" s="1" t="s">
        <v>136</v>
      </c>
      <c r="F281" s="1" t="s">
        <v>21</v>
      </c>
      <c r="G281" s="1" t="s">
        <v>393</v>
      </c>
      <c r="H281" s="5">
        <v>66875</v>
      </c>
      <c r="I281" s="6" t="s">
        <v>609</v>
      </c>
      <c r="J281" s="1" t="s">
        <v>606</v>
      </c>
      <c r="K281" s="1" t="s">
        <v>607</v>
      </c>
      <c r="L281" s="5">
        <v>66875</v>
      </c>
      <c r="M281" s="5">
        <v>66875</v>
      </c>
      <c r="N281" s="17" t="s">
        <v>941</v>
      </c>
      <c r="O281" s="1" t="s">
        <v>772</v>
      </c>
      <c r="P281" s="1" t="s">
        <v>1238</v>
      </c>
      <c r="Q281" s="9">
        <v>45313</v>
      </c>
      <c r="R281" s="8">
        <v>45550</v>
      </c>
    </row>
    <row r="282" spans="1:18" ht="24">
      <c r="A282" s="1">
        <v>2567</v>
      </c>
      <c r="B282" s="1" t="s">
        <v>133</v>
      </c>
      <c r="C282" s="1" t="s">
        <v>134</v>
      </c>
      <c r="D282" s="1" t="s">
        <v>135</v>
      </c>
      <c r="E282" s="1" t="s">
        <v>136</v>
      </c>
      <c r="F282" s="1" t="s">
        <v>21</v>
      </c>
      <c r="G282" s="1" t="s">
        <v>394</v>
      </c>
      <c r="H282" s="5">
        <v>18190</v>
      </c>
      <c r="I282" s="6" t="s">
        <v>611</v>
      </c>
      <c r="J282" s="1" t="s">
        <v>606</v>
      </c>
      <c r="K282" s="1" t="s">
        <v>607</v>
      </c>
      <c r="L282" s="5">
        <v>18190</v>
      </c>
      <c r="M282" s="5">
        <v>18190</v>
      </c>
      <c r="N282" s="17" t="s">
        <v>974</v>
      </c>
      <c r="O282" s="1" t="s">
        <v>813</v>
      </c>
      <c r="P282" s="1" t="s">
        <v>1239</v>
      </c>
      <c r="Q282" s="9">
        <v>45286</v>
      </c>
      <c r="R282" s="8">
        <v>45346</v>
      </c>
    </row>
    <row r="283" spans="1:18" ht="24">
      <c r="A283" s="1">
        <v>2567</v>
      </c>
      <c r="B283" s="1" t="s">
        <v>133</v>
      </c>
      <c r="C283" s="1" t="s">
        <v>134</v>
      </c>
      <c r="D283" s="1" t="s">
        <v>135</v>
      </c>
      <c r="E283" s="1" t="s">
        <v>136</v>
      </c>
      <c r="F283" s="1" t="s">
        <v>21</v>
      </c>
      <c r="G283" s="1" t="s">
        <v>395</v>
      </c>
      <c r="H283" s="5">
        <v>5180</v>
      </c>
      <c r="I283" s="6" t="s">
        <v>612</v>
      </c>
      <c r="J283" s="1" t="s">
        <v>606</v>
      </c>
      <c r="K283" s="1" t="s">
        <v>607</v>
      </c>
      <c r="L283" s="5">
        <v>5180</v>
      </c>
      <c r="M283" s="5">
        <v>5180</v>
      </c>
      <c r="N283" s="17" t="s">
        <v>975</v>
      </c>
      <c r="O283" s="1" t="s">
        <v>814</v>
      </c>
      <c r="P283" s="1" t="s">
        <v>1240</v>
      </c>
      <c r="Q283" s="9">
        <v>45302</v>
      </c>
      <c r="R283" s="8">
        <v>45332</v>
      </c>
    </row>
    <row r="284" spans="1:18" ht="24">
      <c r="A284" s="1">
        <v>2567</v>
      </c>
      <c r="B284" s="1" t="s">
        <v>133</v>
      </c>
      <c r="C284" s="1" t="s">
        <v>134</v>
      </c>
      <c r="D284" s="1" t="s">
        <v>135</v>
      </c>
      <c r="E284" s="1" t="s">
        <v>136</v>
      </c>
      <c r="F284" s="1" t="s">
        <v>21</v>
      </c>
      <c r="G284" s="1" t="s">
        <v>390</v>
      </c>
      <c r="H284" s="5">
        <v>49434</v>
      </c>
      <c r="I284" s="6" t="s">
        <v>609</v>
      </c>
      <c r="J284" s="1" t="s">
        <v>606</v>
      </c>
      <c r="K284" s="1" t="s">
        <v>607</v>
      </c>
      <c r="L284" s="5">
        <v>49434</v>
      </c>
      <c r="M284" s="5">
        <v>49434</v>
      </c>
      <c r="N284" s="17" t="s">
        <v>966</v>
      </c>
      <c r="O284" s="1" t="s">
        <v>803</v>
      </c>
      <c r="P284" s="1" t="s">
        <v>1241</v>
      </c>
      <c r="Q284" s="9">
        <v>45302</v>
      </c>
      <c r="R284" s="8">
        <v>45392</v>
      </c>
    </row>
    <row r="285" spans="1:18" ht="24">
      <c r="A285" s="1">
        <v>2567</v>
      </c>
      <c r="B285" s="1" t="s">
        <v>133</v>
      </c>
      <c r="C285" s="1" t="s">
        <v>134</v>
      </c>
      <c r="D285" s="1" t="s">
        <v>135</v>
      </c>
      <c r="E285" s="1" t="s">
        <v>136</v>
      </c>
      <c r="F285" s="1" t="s">
        <v>21</v>
      </c>
      <c r="G285" s="1" t="s">
        <v>396</v>
      </c>
      <c r="H285" s="5">
        <v>31458</v>
      </c>
      <c r="I285" s="6" t="s">
        <v>610</v>
      </c>
      <c r="J285" s="1" t="s">
        <v>606</v>
      </c>
      <c r="K285" s="1" t="s">
        <v>607</v>
      </c>
      <c r="L285" s="5">
        <v>31458</v>
      </c>
      <c r="M285" s="5">
        <v>31458</v>
      </c>
      <c r="N285" s="17" t="s">
        <v>976</v>
      </c>
      <c r="O285" s="1" t="s">
        <v>815</v>
      </c>
      <c r="P285" s="1" t="s">
        <v>1242</v>
      </c>
      <c r="Q285" s="9">
        <v>45301</v>
      </c>
      <c r="R285" s="8">
        <v>45331</v>
      </c>
    </row>
    <row r="286" spans="1:18" ht="24">
      <c r="A286" s="1">
        <v>2567</v>
      </c>
      <c r="B286" s="1" t="s">
        <v>133</v>
      </c>
      <c r="C286" s="1" t="s">
        <v>134</v>
      </c>
      <c r="D286" s="1" t="s">
        <v>135</v>
      </c>
      <c r="E286" s="1" t="s">
        <v>136</v>
      </c>
      <c r="F286" s="1" t="s">
        <v>21</v>
      </c>
      <c r="G286" s="1" t="s">
        <v>397</v>
      </c>
      <c r="H286" s="5">
        <v>12346.73</v>
      </c>
      <c r="I286" s="6" t="s">
        <v>611</v>
      </c>
      <c r="J286" s="1" t="s">
        <v>606</v>
      </c>
      <c r="K286" s="1" t="s">
        <v>607</v>
      </c>
      <c r="L286" s="5">
        <v>12346.73</v>
      </c>
      <c r="M286" s="5">
        <v>12346.73</v>
      </c>
      <c r="N286" s="17" t="s">
        <v>649</v>
      </c>
      <c r="O286" s="1" t="s">
        <v>706</v>
      </c>
      <c r="P286" s="1" t="s">
        <v>1243</v>
      </c>
      <c r="Q286" s="8">
        <v>45296</v>
      </c>
      <c r="R286" s="8">
        <v>45311</v>
      </c>
    </row>
    <row r="287" spans="1:18" ht="24">
      <c r="A287" s="1">
        <v>2567</v>
      </c>
      <c r="B287" s="1" t="s">
        <v>133</v>
      </c>
      <c r="C287" s="1" t="s">
        <v>134</v>
      </c>
      <c r="D287" s="1" t="s">
        <v>135</v>
      </c>
      <c r="E287" s="1" t="s">
        <v>136</v>
      </c>
      <c r="F287" s="1" t="s">
        <v>21</v>
      </c>
      <c r="G287" s="1" t="s">
        <v>398</v>
      </c>
      <c r="H287" s="5">
        <v>30260</v>
      </c>
      <c r="I287" s="6" t="s">
        <v>611</v>
      </c>
      <c r="J287" s="1" t="s">
        <v>606</v>
      </c>
      <c r="K287" s="1" t="s">
        <v>607</v>
      </c>
      <c r="L287" s="5">
        <v>30260</v>
      </c>
      <c r="M287" s="5">
        <v>30260</v>
      </c>
      <c r="N287" s="17" t="s">
        <v>977</v>
      </c>
      <c r="O287" s="1" t="s">
        <v>816</v>
      </c>
      <c r="P287" s="1" t="s">
        <v>1244</v>
      </c>
      <c r="Q287" s="8">
        <v>45293</v>
      </c>
      <c r="R287" s="8">
        <v>45298</v>
      </c>
    </row>
    <row r="288" spans="1:18" ht="24">
      <c r="A288" s="1">
        <v>2567</v>
      </c>
      <c r="B288" s="1" t="s">
        <v>133</v>
      </c>
      <c r="C288" s="1" t="s">
        <v>134</v>
      </c>
      <c r="D288" s="1" t="s">
        <v>135</v>
      </c>
      <c r="E288" s="1" t="s">
        <v>136</v>
      </c>
      <c r="F288" s="1" t="s">
        <v>21</v>
      </c>
      <c r="G288" s="1" t="s">
        <v>399</v>
      </c>
      <c r="H288" s="5">
        <v>420000</v>
      </c>
      <c r="I288" s="6" t="s">
        <v>611</v>
      </c>
      <c r="J288" s="1" t="s">
        <v>606</v>
      </c>
      <c r="K288" s="1" t="s">
        <v>607</v>
      </c>
      <c r="L288" s="5">
        <v>420000</v>
      </c>
      <c r="M288" s="5">
        <v>420000</v>
      </c>
      <c r="N288" s="17" t="s">
        <v>649</v>
      </c>
      <c r="O288" s="1" t="s">
        <v>706</v>
      </c>
      <c r="P288" s="1" t="s">
        <v>1245</v>
      </c>
      <c r="Q288" s="8">
        <v>45307</v>
      </c>
      <c r="R288" s="8">
        <v>45340</v>
      </c>
    </row>
    <row r="289" spans="1:18" ht="24">
      <c r="A289" s="1">
        <v>2567</v>
      </c>
      <c r="B289" s="1" t="s">
        <v>133</v>
      </c>
      <c r="C289" s="1" t="s">
        <v>134</v>
      </c>
      <c r="D289" s="1" t="s">
        <v>135</v>
      </c>
      <c r="E289" s="1" t="s">
        <v>136</v>
      </c>
      <c r="F289" s="1" t="s">
        <v>21</v>
      </c>
      <c r="G289" s="1" t="s">
        <v>400</v>
      </c>
      <c r="H289" s="5">
        <v>49755</v>
      </c>
      <c r="I289" s="6" t="s">
        <v>609</v>
      </c>
      <c r="J289" s="1" t="s">
        <v>606</v>
      </c>
      <c r="K289" s="1" t="s">
        <v>607</v>
      </c>
      <c r="L289" s="5">
        <v>49755</v>
      </c>
      <c r="M289" s="5">
        <v>49755</v>
      </c>
      <c r="N289" s="17" t="s">
        <v>966</v>
      </c>
      <c r="O289" s="1" t="s">
        <v>803</v>
      </c>
      <c r="P289" s="1" t="s">
        <v>1246</v>
      </c>
      <c r="Q289" s="8">
        <v>45302</v>
      </c>
      <c r="R289" s="8">
        <v>45392</v>
      </c>
    </row>
    <row r="290" spans="1:18" ht="24">
      <c r="A290" s="1">
        <v>2567</v>
      </c>
      <c r="B290" s="1" t="s">
        <v>133</v>
      </c>
      <c r="C290" s="1" t="s">
        <v>134</v>
      </c>
      <c r="D290" s="1" t="s">
        <v>135</v>
      </c>
      <c r="E290" s="1" t="s">
        <v>136</v>
      </c>
      <c r="F290" s="1" t="s">
        <v>21</v>
      </c>
      <c r="G290" s="1" t="s">
        <v>401</v>
      </c>
      <c r="H290" s="5">
        <v>27820</v>
      </c>
      <c r="I290" s="6" t="s">
        <v>609</v>
      </c>
      <c r="J290" s="1" t="s">
        <v>606</v>
      </c>
      <c r="K290" s="1" t="s">
        <v>607</v>
      </c>
      <c r="L290" s="5">
        <v>27820</v>
      </c>
      <c r="M290" s="5">
        <v>27820</v>
      </c>
      <c r="N290" s="17" t="s">
        <v>624</v>
      </c>
      <c r="O290" s="1" t="s">
        <v>682</v>
      </c>
      <c r="P290" s="1" t="s">
        <v>1247</v>
      </c>
      <c r="Q290" s="8">
        <v>45301</v>
      </c>
      <c r="R290" s="8">
        <v>45311</v>
      </c>
    </row>
    <row r="291" spans="1:18" ht="24">
      <c r="A291" s="1">
        <v>2567</v>
      </c>
      <c r="B291" s="1" t="s">
        <v>133</v>
      </c>
      <c r="C291" s="1" t="s">
        <v>134</v>
      </c>
      <c r="D291" s="1" t="s">
        <v>135</v>
      </c>
      <c r="E291" s="1" t="s">
        <v>136</v>
      </c>
      <c r="F291" s="1" t="s">
        <v>21</v>
      </c>
      <c r="G291" s="1" t="s">
        <v>402</v>
      </c>
      <c r="H291" s="5">
        <v>7094.1</v>
      </c>
      <c r="I291" s="6" t="s">
        <v>611</v>
      </c>
      <c r="J291" s="1" t="s">
        <v>606</v>
      </c>
      <c r="K291" s="1" t="s">
        <v>607</v>
      </c>
      <c r="L291" s="5">
        <v>7094.1</v>
      </c>
      <c r="M291" s="5">
        <v>7094.1</v>
      </c>
      <c r="N291" s="17" t="s">
        <v>639</v>
      </c>
      <c r="O291" s="1" t="s">
        <v>697</v>
      </c>
      <c r="P291" s="1" t="s">
        <v>1248</v>
      </c>
      <c r="Q291" s="8">
        <v>45299</v>
      </c>
      <c r="R291" s="8">
        <v>45419</v>
      </c>
    </row>
    <row r="292" spans="1:18" ht="24">
      <c r="A292" s="1">
        <v>2567</v>
      </c>
      <c r="B292" s="1" t="s">
        <v>133</v>
      </c>
      <c r="C292" s="1" t="s">
        <v>134</v>
      </c>
      <c r="D292" s="1" t="s">
        <v>135</v>
      </c>
      <c r="E292" s="1" t="s">
        <v>136</v>
      </c>
      <c r="F292" s="1" t="s">
        <v>21</v>
      </c>
      <c r="G292" s="1" t="s">
        <v>403</v>
      </c>
      <c r="H292" s="5">
        <v>20288.27</v>
      </c>
      <c r="I292" s="6" t="s">
        <v>611</v>
      </c>
      <c r="J292" s="1" t="s">
        <v>606</v>
      </c>
      <c r="K292" s="1" t="s">
        <v>607</v>
      </c>
      <c r="L292" s="5">
        <v>20288.27</v>
      </c>
      <c r="M292" s="5">
        <v>20288.27</v>
      </c>
      <c r="N292" s="17" t="s">
        <v>625</v>
      </c>
      <c r="O292" s="1" t="s">
        <v>683</v>
      </c>
      <c r="P292" s="1" t="s">
        <v>1249</v>
      </c>
      <c r="Q292" s="8">
        <v>45296</v>
      </c>
      <c r="R292" s="8">
        <v>45326</v>
      </c>
    </row>
    <row r="293" spans="1:18" ht="24">
      <c r="A293" s="1">
        <v>2567</v>
      </c>
      <c r="B293" s="1" t="s">
        <v>133</v>
      </c>
      <c r="C293" s="1" t="s">
        <v>134</v>
      </c>
      <c r="D293" s="1" t="s">
        <v>135</v>
      </c>
      <c r="E293" s="1" t="s">
        <v>136</v>
      </c>
      <c r="F293" s="1" t="s">
        <v>21</v>
      </c>
      <c r="G293" s="1" t="s">
        <v>404</v>
      </c>
      <c r="H293" s="5">
        <v>7704</v>
      </c>
      <c r="I293" s="6" t="s">
        <v>609</v>
      </c>
      <c r="J293" s="1" t="s">
        <v>606</v>
      </c>
      <c r="K293" s="1" t="s">
        <v>607</v>
      </c>
      <c r="L293" s="5">
        <v>7704</v>
      </c>
      <c r="M293" s="5">
        <v>7704</v>
      </c>
      <c r="N293" s="17" t="s">
        <v>921</v>
      </c>
      <c r="O293" s="1" t="s">
        <v>807</v>
      </c>
      <c r="P293" s="1" t="s">
        <v>1250</v>
      </c>
      <c r="Q293" s="8">
        <v>45310</v>
      </c>
      <c r="R293" s="8">
        <v>45370</v>
      </c>
    </row>
    <row r="294" spans="1:18" ht="24">
      <c r="A294" s="1">
        <v>2567</v>
      </c>
      <c r="B294" s="1" t="s">
        <v>133</v>
      </c>
      <c r="C294" s="1" t="s">
        <v>134</v>
      </c>
      <c r="D294" s="1" t="s">
        <v>135</v>
      </c>
      <c r="E294" s="1" t="s">
        <v>136</v>
      </c>
      <c r="F294" s="1" t="s">
        <v>21</v>
      </c>
      <c r="G294" s="1" t="s">
        <v>405</v>
      </c>
      <c r="H294" s="5">
        <v>24610</v>
      </c>
      <c r="I294" s="6" t="s">
        <v>611</v>
      </c>
      <c r="J294" s="1" t="s">
        <v>606</v>
      </c>
      <c r="K294" s="1" t="s">
        <v>607</v>
      </c>
      <c r="L294" s="5">
        <v>24610</v>
      </c>
      <c r="M294" s="5">
        <v>24610</v>
      </c>
      <c r="N294" s="17" t="s">
        <v>978</v>
      </c>
      <c r="O294" s="1" t="s">
        <v>817</v>
      </c>
      <c r="P294" s="1" t="s">
        <v>1251</v>
      </c>
      <c r="Q294" s="8">
        <v>45266</v>
      </c>
      <c r="R294" s="8">
        <v>45326</v>
      </c>
    </row>
    <row r="295" spans="1:18" ht="24">
      <c r="A295" s="1">
        <v>2567</v>
      </c>
      <c r="B295" s="1" t="s">
        <v>133</v>
      </c>
      <c r="C295" s="1" t="s">
        <v>134</v>
      </c>
      <c r="D295" s="1" t="s">
        <v>135</v>
      </c>
      <c r="E295" s="1" t="s">
        <v>136</v>
      </c>
      <c r="F295" s="1" t="s">
        <v>21</v>
      </c>
      <c r="G295" s="1" t="s">
        <v>406</v>
      </c>
      <c r="H295" s="5">
        <v>46973</v>
      </c>
      <c r="I295" s="6" t="s">
        <v>610</v>
      </c>
      <c r="J295" s="1" t="s">
        <v>606</v>
      </c>
      <c r="K295" s="1" t="s">
        <v>607</v>
      </c>
      <c r="L295" s="5">
        <v>46973</v>
      </c>
      <c r="M295" s="5">
        <v>46973</v>
      </c>
      <c r="N295" s="17" t="s">
        <v>979</v>
      </c>
      <c r="O295" s="1" t="s">
        <v>818</v>
      </c>
      <c r="P295" s="1" t="s">
        <v>1252</v>
      </c>
      <c r="Q295" s="8">
        <v>45307</v>
      </c>
      <c r="R295" s="8">
        <v>45367</v>
      </c>
    </row>
    <row r="296" spans="1:18" ht="24">
      <c r="A296" s="1">
        <v>2567</v>
      </c>
      <c r="B296" s="1" t="s">
        <v>133</v>
      </c>
      <c r="C296" s="1" t="s">
        <v>134</v>
      </c>
      <c r="D296" s="1" t="s">
        <v>135</v>
      </c>
      <c r="E296" s="1" t="s">
        <v>136</v>
      </c>
      <c r="F296" s="1" t="s">
        <v>21</v>
      </c>
      <c r="G296" s="1" t="s">
        <v>407</v>
      </c>
      <c r="H296" s="5">
        <v>30826.7</v>
      </c>
      <c r="I296" s="6" t="s">
        <v>610</v>
      </c>
      <c r="J296" s="1" t="s">
        <v>606</v>
      </c>
      <c r="K296" s="1" t="s">
        <v>607</v>
      </c>
      <c r="L296" s="5">
        <v>30826.7</v>
      </c>
      <c r="M296" s="5">
        <v>30826.7</v>
      </c>
      <c r="N296" s="17" t="s">
        <v>636</v>
      </c>
      <c r="O296" s="1" t="s">
        <v>819</v>
      </c>
      <c r="P296" s="1" t="s">
        <v>1253</v>
      </c>
      <c r="Q296" s="8">
        <v>45308</v>
      </c>
      <c r="R296" s="8">
        <v>45323</v>
      </c>
    </row>
    <row r="297" spans="1:18" ht="24">
      <c r="A297" s="1">
        <v>2567</v>
      </c>
      <c r="B297" s="1" t="s">
        <v>133</v>
      </c>
      <c r="C297" s="1" t="s">
        <v>134</v>
      </c>
      <c r="D297" s="1" t="s">
        <v>135</v>
      </c>
      <c r="E297" s="1" t="s">
        <v>136</v>
      </c>
      <c r="F297" s="1" t="s">
        <v>21</v>
      </c>
      <c r="G297" s="1" t="s">
        <v>408</v>
      </c>
      <c r="H297" s="5">
        <v>15500</v>
      </c>
      <c r="I297" s="6" t="s">
        <v>608</v>
      </c>
      <c r="J297" s="1" t="s">
        <v>606</v>
      </c>
      <c r="K297" s="1" t="s">
        <v>607</v>
      </c>
      <c r="L297" s="5">
        <v>15408</v>
      </c>
      <c r="M297" s="5">
        <v>15408</v>
      </c>
      <c r="N297" s="17" t="s">
        <v>652</v>
      </c>
      <c r="O297" s="1" t="s">
        <v>806</v>
      </c>
      <c r="P297" s="1" t="s">
        <v>1254</v>
      </c>
      <c r="Q297" s="8">
        <v>45315</v>
      </c>
      <c r="R297" s="8">
        <v>45375</v>
      </c>
    </row>
    <row r="298" spans="1:18" ht="24">
      <c r="A298" s="1">
        <v>2567</v>
      </c>
      <c r="B298" s="1" t="s">
        <v>133</v>
      </c>
      <c r="C298" s="1" t="s">
        <v>134</v>
      </c>
      <c r="D298" s="1" t="s">
        <v>135</v>
      </c>
      <c r="E298" s="1" t="s">
        <v>136</v>
      </c>
      <c r="F298" s="1" t="s">
        <v>21</v>
      </c>
      <c r="G298" s="1" t="s">
        <v>358</v>
      </c>
      <c r="H298" s="5">
        <v>35379.55</v>
      </c>
      <c r="I298" s="6" t="s">
        <v>608</v>
      </c>
      <c r="J298" s="1" t="s">
        <v>606</v>
      </c>
      <c r="K298" s="1" t="s">
        <v>607</v>
      </c>
      <c r="L298" s="5">
        <v>35379.55</v>
      </c>
      <c r="M298" s="5">
        <v>35379.55</v>
      </c>
      <c r="N298" s="17" t="s">
        <v>630</v>
      </c>
      <c r="O298" s="1" t="s">
        <v>688</v>
      </c>
      <c r="P298" s="1" t="s">
        <v>1255</v>
      </c>
      <c r="Q298" s="8">
        <v>45306</v>
      </c>
      <c r="R298" s="8">
        <v>45336</v>
      </c>
    </row>
    <row r="299" spans="1:18" ht="24">
      <c r="A299" s="1">
        <v>2567</v>
      </c>
      <c r="B299" s="1" t="s">
        <v>133</v>
      </c>
      <c r="C299" s="1" t="s">
        <v>134</v>
      </c>
      <c r="D299" s="1" t="s">
        <v>135</v>
      </c>
      <c r="E299" s="1" t="s">
        <v>136</v>
      </c>
      <c r="F299" s="1" t="s">
        <v>21</v>
      </c>
      <c r="G299" s="1" t="s">
        <v>409</v>
      </c>
      <c r="H299" s="5">
        <v>19260</v>
      </c>
      <c r="I299" s="6" t="s">
        <v>608</v>
      </c>
      <c r="J299" s="1" t="s">
        <v>606</v>
      </c>
      <c r="K299" s="1" t="s">
        <v>607</v>
      </c>
      <c r="L299" s="5">
        <v>19260</v>
      </c>
      <c r="M299" s="5">
        <v>19260</v>
      </c>
      <c r="N299" s="17" t="s">
        <v>980</v>
      </c>
      <c r="O299" s="1" t="s">
        <v>820</v>
      </c>
      <c r="P299" s="1" t="s">
        <v>1256</v>
      </c>
      <c r="Q299" s="8">
        <v>45303</v>
      </c>
      <c r="R299" s="8">
        <v>45333</v>
      </c>
    </row>
    <row r="300" spans="1:18" ht="24">
      <c r="A300" s="1">
        <v>2567</v>
      </c>
      <c r="B300" s="1" t="s">
        <v>133</v>
      </c>
      <c r="C300" s="1" t="s">
        <v>134</v>
      </c>
      <c r="D300" s="1" t="s">
        <v>135</v>
      </c>
      <c r="E300" s="1" t="s">
        <v>136</v>
      </c>
      <c r="F300" s="1" t="s">
        <v>21</v>
      </c>
      <c r="G300" s="1" t="s">
        <v>410</v>
      </c>
      <c r="H300" s="5">
        <v>344908.08</v>
      </c>
      <c r="I300" s="6" t="s">
        <v>608</v>
      </c>
      <c r="J300" s="1" t="s">
        <v>606</v>
      </c>
      <c r="K300" s="1" t="s">
        <v>607</v>
      </c>
      <c r="L300" s="5">
        <v>344908.08</v>
      </c>
      <c r="M300" s="5">
        <v>344908.08</v>
      </c>
      <c r="N300" s="17" t="s">
        <v>647</v>
      </c>
      <c r="O300" s="1" t="s">
        <v>704</v>
      </c>
      <c r="P300" s="1" t="s">
        <v>1257</v>
      </c>
      <c r="Q300" s="9">
        <v>45308</v>
      </c>
      <c r="R300" s="8">
        <v>45369</v>
      </c>
    </row>
    <row r="301" spans="1:18" ht="24">
      <c r="A301" s="1">
        <v>2567</v>
      </c>
      <c r="B301" s="1" t="s">
        <v>133</v>
      </c>
      <c r="C301" s="1" t="s">
        <v>134</v>
      </c>
      <c r="D301" s="1" t="s">
        <v>135</v>
      </c>
      <c r="E301" s="1" t="s">
        <v>136</v>
      </c>
      <c r="F301" s="1" t="s">
        <v>21</v>
      </c>
      <c r="G301" s="1" t="s">
        <v>411</v>
      </c>
      <c r="H301" s="5">
        <v>113420</v>
      </c>
      <c r="I301" s="6" t="s">
        <v>608</v>
      </c>
      <c r="J301" s="1" t="s">
        <v>606</v>
      </c>
      <c r="K301" s="1" t="s">
        <v>607</v>
      </c>
      <c r="L301" s="5">
        <v>113420</v>
      </c>
      <c r="M301" s="5">
        <v>113420</v>
      </c>
      <c r="N301" s="17" t="s">
        <v>958</v>
      </c>
      <c r="O301" s="1" t="s">
        <v>791</v>
      </c>
      <c r="P301" s="1" t="s">
        <v>1258</v>
      </c>
      <c r="Q301" s="9">
        <v>45308</v>
      </c>
      <c r="R301" s="8">
        <v>45339</v>
      </c>
    </row>
    <row r="302" spans="1:18" ht="24">
      <c r="A302" s="1">
        <v>2567</v>
      </c>
      <c r="B302" s="1" t="s">
        <v>133</v>
      </c>
      <c r="C302" s="1" t="s">
        <v>134</v>
      </c>
      <c r="D302" s="1" t="s">
        <v>135</v>
      </c>
      <c r="E302" s="1" t="s">
        <v>136</v>
      </c>
      <c r="F302" s="1" t="s">
        <v>21</v>
      </c>
      <c r="G302" s="1" t="s">
        <v>412</v>
      </c>
      <c r="H302" s="5">
        <v>17160</v>
      </c>
      <c r="I302" s="6" t="s">
        <v>611</v>
      </c>
      <c r="J302" s="1" t="s">
        <v>606</v>
      </c>
      <c r="K302" s="1" t="s">
        <v>607</v>
      </c>
      <c r="L302" s="5">
        <v>17160</v>
      </c>
      <c r="M302" s="5">
        <v>17160</v>
      </c>
      <c r="N302" s="17" t="s">
        <v>651</v>
      </c>
      <c r="O302" s="1" t="s">
        <v>708</v>
      </c>
      <c r="P302" s="1" t="s">
        <v>1259</v>
      </c>
      <c r="Q302" s="9">
        <v>45316</v>
      </c>
      <c r="R302" s="8">
        <v>45346</v>
      </c>
    </row>
    <row r="303" spans="1:18" ht="24">
      <c r="A303" s="1">
        <v>2567</v>
      </c>
      <c r="B303" s="1" t="s">
        <v>133</v>
      </c>
      <c r="C303" s="1" t="s">
        <v>134</v>
      </c>
      <c r="D303" s="1" t="s">
        <v>135</v>
      </c>
      <c r="E303" s="1" t="s">
        <v>136</v>
      </c>
      <c r="F303" s="1" t="s">
        <v>21</v>
      </c>
      <c r="G303" s="1" t="s">
        <v>413</v>
      </c>
      <c r="H303" s="5">
        <v>16050</v>
      </c>
      <c r="I303" s="6" t="s">
        <v>609</v>
      </c>
      <c r="J303" s="1" t="s">
        <v>606</v>
      </c>
      <c r="K303" s="1" t="s">
        <v>607</v>
      </c>
      <c r="L303" s="5">
        <v>16050</v>
      </c>
      <c r="M303" s="5">
        <v>16050</v>
      </c>
      <c r="N303" s="17" t="s">
        <v>970</v>
      </c>
      <c r="O303" s="1" t="s">
        <v>809</v>
      </c>
      <c r="P303" s="1" t="s">
        <v>1260</v>
      </c>
      <c r="Q303" s="9">
        <v>45313</v>
      </c>
      <c r="R303" s="8">
        <v>45343</v>
      </c>
    </row>
    <row r="304" spans="1:18" ht="24">
      <c r="A304" s="1">
        <v>2567</v>
      </c>
      <c r="B304" s="1" t="s">
        <v>133</v>
      </c>
      <c r="C304" s="1" t="s">
        <v>134</v>
      </c>
      <c r="D304" s="1" t="s">
        <v>135</v>
      </c>
      <c r="E304" s="1" t="s">
        <v>136</v>
      </c>
      <c r="F304" s="1" t="s">
        <v>21</v>
      </c>
      <c r="G304" s="1" t="s">
        <v>414</v>
      </c>
      <c r="H304" s="5">
        <v>12840</v>
      </c>
      <c r="I304" s="6" t="s">
        <v>609</v>
      </c>
      <c r="J304" s="1" t="s">
        <v>606</v>
      </c>
      <c r="K304" s="1" t="s">
        <v>607</v>
      </c>
      <c r="L304" s="5">
        <v>12840</v>
      </c>
      <c r="M304" s="5">
        <v>12840</v>
      </c>
      <c r="N304" s="17" t="s">
        <v>981</v>
      </c>
      <c r="O304" s="1" t="s">
        <v>821</v>
      </c>
      <c r="P304" s="1" t="s">
        <v>1261</v>
      </c>
      <c r="Q304" s="9">
        <v>45299</v>
      </c>
      <c r="R304" s="8">
        <v>45301</v>
      </c>
    </row>
    <row r="305" spans="1:18" ht="24">
      <c r="A305" s="1">
        <v>2567</v>
      </c>
      <c r="B305" s="1" t="s">
        <v>133</v>
      </c>
      <c r="C305" s="1" t="s">
        <v>134</v>
      </c>
      <c r="D305" s="1" t="s">
        <v>135</v>
      </c>
      <c r="E305" s="1" t="s">
        <v>136</v>
      </c>
      <c r="F305" s="1" t="s">
        <v>21</v>
      </c>
      <c r="G305" s="1" t="s">
        <v>415</v>
      </c>
      <c r="H305" s="5">
        <v>10437.85</v>
      </c>
      <c r="I305" s="6" t="s">
        <v>609</v>
      </c>
      <c r="J305" s="1" t="s">
        <v>606</v>
      </c>
      <c r="K305" s="1" t="s">
        <v>607</v>
      </c>
      <c r="L305" s="5">
        <v>10437.85</v>
      </c>
      <c r="M305" s="5">
        <v>10437.85</v>
      </c>
      <c r="N305" s="17" t="s">
        <v>649</v>
      </c>
      <c r="O305" s="1" t="s">
        <v>706</v>
      </c>
      <c r="P305" s="1" t="s">
        <v>1262</v>
      </c>
      <c r="Q305" s="9">
        <v>45299</v>
      </c>
      <c r="R305" s="8">
        <v>45301</v>
      </c>
    </row>
    <row r="306" spans="1:18" ht="24">
      <c r="A306" s="1">
        <v>2567</v>
      </c>
      <c r="B306" s="1" t="s">
        <v>133</v>
      </c>
      <c r="C306" s="1" t="s">
        <v>134</v>
      </c>
      <c r="D306" s="1" t="s">
        <v>135</v>
      </c>
      <c r="E306" s="1" t="s">
        <v>136</v>
      </c>
      <c r="F306" s="1" t="s">
        <v>21</v>
      </c>
      <c r="G306" s="1" t="s">
        <v>416</v>
      </c>
      <c r="H306" s="5">
        <v>17712.78</v>
      </c>
      <c r="I306" s="6" t="s">
        <v>611</v>
      </c>
      <c r="J306" s="1" t="s">
        <v>606</v>
      </c>
      <c r="K306" s="1" t="s">
        <v>607</v>
      </c>
      <c r="L306" s="5">
        <v>17712.78</v>
      </c>
      <c r="M306" s="5">
        <v>17712.78</v>
      </c>
      <c r="N306" s="17" t="s">
        <v>649</v>
      </c>
      <c r="O306" s="1" t="s">
        <v>706</v>
      </c>
      <c r="P306" s="1" t="s">
        <v>1263</v>
      </c>
      <c r="Q306" s="9">
        <v>45308</v>
      </c>
      <c r="R306" s="8">
        <v>45338</v>
      </c>
    </row>
    <row r="307" spans="1:18" ht="24">
      <c r="A307" s="1">
        <v>2567</v>
      </c>
      <c r="B307" s="1" t="s">
        <v>133</v>
      </c>
      <c r="C307" s="1" t="s">
        <v>134</v>
      </c>
      <c r="D307" s="1" t="s">
        <v>135</v>
      </c>
      <c r="E307" s="1" t="s">
        <v>136</v>
      </c>
      <c r="F307" s="1" t="s">
        <v>21</v>
      </c>
      <c r="G307" s="1" t="s">
        <v>417</v>
      </c>
      <c r="H307" s="5">
        <v>21448.15</v>
      </c>
      <c r="I307" s="6" t="s">
        <v>609</v>
      </c>
      <c r="J307" s="1" t="s">
        <v>606</v>
      </c>
      <c r="K307" s="1" t="s">
        <v>607</v>
      </c>
      <c r="L307" s="5">
        <v>21448.15</v>
      </c>
      <c r="M307" s="5">
        <v>21448.15</v>
      </c>
      <c r="N307" s="17" t="s">
        <v>632</v>
      </c>
      <c r="O307" s="1" t="s">
        <v>690</v>
      </c>
      <c r="P307" s="1" t="s">
        <v>1264</v>
      </c>
      <c r="Q307" s="9">
        <v>45308</v>
      </c>
      <c r="R307" s="8">
        <v>45338</v>
      </c>
    </row>
    <row r="308" spans="1:18" ht="24">
      <c r="A308" s="1">
        <v>2567</v>
      </c>
      <c r="B308" s="1" t="s">
        <v>133</v>
      </c>
      <c r="C308" s="1" t="s">
        <v>134</v>
      </c>
      <c r="D308" s="1" t="s">
        <v>135</v>
      </c>
      <c r="E308" s="1" t="s">
        <v>136</v>
      </c>
      <c r="F308" s="1" t="s">
        <v>21</v>
      </c>
      <c r="G308" s="1" t="s">
        <v>343</v>
      </c>
      <c r="H308" s="5">
        <v>12532.91</v>
      </c>
      <c r="I308" s="6" t="s">
        <v>611</v>
      </c>
      <c r="J308" s="1" t="s">
        <v>606</v>
      </c>
      <c r="K308" s="1" t="s">
        <v>607</v>
      </c>
      <c r="L308" s="5">
        <v>12532.91</v>
      </c>
      <c r="M308" s="5">
        <v>12532.91</v>
      </c>
      <c r="N308" s="17" t="s">
        <v>665</v>
      </c>
      <c r="O308" s="1" t="s">
        <v>721</v>
      </c>
      <c r="P308" s="1" t="s">
        <v>1265</v>
      </c>
      <c r="Q308" s="9">
        <v>45308</v>
      </c>
      <c r="R308" s="8">
        <v>45338</v>
      </c>
    </row>
    <row r="309" spans="1:18" ht="24">
      <c r="A309" s="1">
        <v>2567</v>
      </c>
      <c r="B309" s="1" t="s">
        <v>133</v>
      </c>
      <c r="C309" s="1" t="s">
        <v>134</v>
      </c>
      <c r="D309" s="1" t="s">
        <v>135</v>
      </c>
      <c r="E309" s="1" t="s">
        <v>136</v>
      </c>
      <c r="F309" s="1" t="s">
        <v>21</v>
      </c>
      <c r="G309" s="1" t="s">
        <v>418</v>
      </c>
      <c r="H309" s="5">
        <v>11818.15</v>
      </c>
      <c r="I309" s="6" t="s">
        <v>609</v>
      </c>
      <c r="J309" s="1" t="s">
        <v>606</v>
      </c>
      <c r="K309" s="1" t="s">
        <v>607</v>
      </c>
      <c r="L309" s="5">
        <v>11818.15</v>
      </c>
      <c r="M309" s="5">
        <v>11818.15</v>
      </c>
      <c r="N309" s="17" t="s">
        <v>632</v>
      </c>
      <c r="O309" s="1" t="s">
        <v>690</v>
      </c>
      <c r="P309" s="1" t="s">
        <v>1266</v>
      </c>
      <c r="Q309" s="9">
        <v>45309</v>
      </c>
      <c r="R309" s="16">
        <v>45339</v>
      </c>
    </row>
    <row r="310" spans="1:18" ht="24">
      <c r="A310" s="1">
        <v>2567</v>
      </c>
      <c r="B310" s="1" t="s">
        <v>133</v>
      </c>
      <c r="C310" s="1" t="s">
        <v>134</v>
      </c>
      <c r="D310" s="1" t="s">
        <v>135</v>
      </c>
      <c r="E310" s="1" t="s">
        <v>136</v>
      </c>
      <c r="F310" s="1" t="s">
        <v>21</v>
      </c>
      <c r="G310" s="1" t="s">
        <v>419</v>
      </c>
      <c r="H310" s="5">
        <v>32280</v>
      </c>
      <c r="I310" s="6" t="s">
        <v>609</v>
      </c>
      <c r="J310" s="1" t="s">
        <v>606</v>
      </c>
      <c r="K310" s="1" t="s">
        <v>607</v>
      </c>
      <c r="L310" s="5">
        <v>32280</v>
      </c>
      <c r="M310" s="5">
        <v>32280</v>
      </c>
      <c r="N310" s="17" t="s">
        <v>651</v>
      </c>
      <c r="O310" s="1" t="s">
        <v>708</v>
      </c>
      <c r="P310" s="1" t="s">
        <v>1267</v>
      </c>
      <c r="Q310" s="9">
        <v>45308</v>
      </c>
      <c r="R310" s="8">
        <v>45338</v>
      </c>
    </row>
    <row r="311" spans="1:18" ht="24">
      <c r="A311" s="1">
        <v>2567</v>
      </c>
      <c r="B311" s="1" t="s">
        <v>133</v>
      </c>
      <c r="C311" s="1" t="s">
        <v>134</v>
      </c>
      <c r="D311" s="1" t="s">
        <v>135</v>
      </c>
      <c r="E311" s="1" t="s">
        <v>136</v>
      </c>
      <c r="F311" s="1" t="s">
        <v>21</v>
      </c>
      <c r="G311" s="1" t="s">
        <v>420</v>
      </c>
      <c r="H311" s="5">
        <v>43656</v>
      </c>
      <c r="I311" s="6" t="s">
        <v>609</v>
      </c>
      <c r="J311" s="1" t="s">
        <v>606</v>
      </c>
      <c r="K311" s="1" t="s">
        <v>607</v>
      </c>
      <c r="L311" s="5">
        <v>43656</v>
      </c>
      <c r="M311" s="5">
        <v>43656</v>
      </c>
      <c r="N311" s="17" t="s">
        <v>628</v>
      </c>
      <c r="O311" s="1" t="s">
        <v>686</v>
      </c>
      <c r="P311" s="1" t="s">
        <v>1268</v>
      </c>
      <c r="Q311" s="9">
        <v>45313</v>
      </c>
      <c r="R311" s="8">
        <v>45343</v>
      </c>
    </row>
    <row r="312" spans="1:18" ht="24">
      <c r="A312" s="1">
        <v>2567</v>
      </c>
      <c r="B312" s="1" t="s">
        <v>133</v>
      </c>
      <c r="C312" s="1" t="s">
        <v>134</v>
      </c>
      <c r="D312" s="1" t="s">
        <v>135</v>
      </c>
      <c r="E312" s="1" t="s">
        <v>136</v>
      </c>
      <c r="F312" s="1" t="s">
        <v>21</v>
      </c>
      <c r="G312" s="1" t="s">
        <v>421</v>
      </c>
      <c r="H312" s="5">
        <v>15782.5</v>
      </c>
      <c r="I312" s="6" t="s">
        <v>610</v>
      </c>
      <c r="J312" s="1" t="s">
        <v>606</v>
      </c>
      <c r="K312" s="1" t="s">
        <v>607</v>
      </c>
      <c r="L312" s="5">
        <v>15782.5</v>
      </c>
      <c r="M312" s="5">
        <v>15782.5</v>
      </c>
      <c r="N312" s="17" t="s">
        <v>644</v>
      </c>
      <c r="O312" s="1" t="s">
        <v>783</v>
      </c>
      <c r="P312" s="1" t="s">
        <v>1269</v>
      </c>
      <c r="Q312" s="9">
        <v>45310</v>
      </c>
      <c r="R312" s="8">
        <v>45317</v>
      </c>
    </row>
    <row r="313" spans="1:18" ht="24">
      <c r="A313" s="1">
        <v>2567</v>
      </c>
      <c r="B313" s="1" t="s">
        <v>133</v>
      </c>
      <c r="C313" s="1" t="s">
        <v>134</v>
      </c>
      <c r="D313" s="1" t="s">
        <v>135</v>
      </c>
      <c r="E313" s="1" t="s">
        <v>136</v>
      </c>
      <c r="F313" s="1" t="s">
        <v>21</v>
      </c>
      <c r="G313" s="1" t="s">
        <v>359</v>
      </c>
      <c r="H313" s="5">
        <v>42000</v>
      </c>
      <c r="I313" s="6" t="s">
        <v>608</v>
      </c>
      <c r="J313" s="1" t="s">
        <v>606</v>
      </c>
      <c r="K313" s="1" t="s">
        <v>607</v>
      </c>
      <c r="L313" s="5">
        <v>42000</v>
      </c>
      <c r="M313" s="5">
        <v>42000</v>
      </c>
      <c r="N313" s="17" t="s">
        <v>643</v>
      </c>
      <c r="O313" s="1" t="s">
        <v>797</v>
      </c>
      <c r="P313" s="1" t="s">
        <v>1270</v>
      </c>
      <c r="Q313" s="9">
        <v>45307</v>
      </c>
      <c r="R313" s="8">
        <v>45337</v>
      </c>
    </row>
    <row r="314" spans="1:18" ht="24">
      <c r="A314" s="1">
        <v>2567</v>
      </c>
      <c r="B314" s="1" t="s">
        <v>133</v>
      </c>
      <c r="C314" s="1" t="s">
        <v>134</v>
      </c>
      <c r="D314" s="1" t="s">
        <v>135</v>
      </c>
      <c r="E314" s="1" t="s">
        <v>136</v>
      </c>
      <c r="F314" s="1" t="s">
        <v>21</v>
      </c>
      <c r="G314" s="1" t="s">
        <v>422</v>
      </c>
      <c r="H314" s="5">
        <v>99938</v>
      </c>
      <c r="I314" s="6" t="s">
        <v>611</v>
      </c>
      <c r="J314" s="1" t="s">
        <v>606</v>
      </c>
      <c r="K314" s="1" t="s">
        <v>607</v>
      </c>
      <c r="L314" s="5">
        <v>99938</v>
      </c>
      <c r="M314" s="5">
        <v>99938</v>
      </c>
      <c r="N314" s="17" t="s">
        <v>941</v>
      </c>
      <c r="O314" s="1" t="s">
        <v>772</v>
      </c>
      <c r="P314" s="1" t="s">
        <v>1271</v>
      </c>
      <c r="Q314" s="9">
        <v>45313</v>
      </c>
      <c r="R314" s="8">
        <v>45565</v>
      </c>
    </row>
    <row r="315" spans="1:18" ht="24">
      <c r="A315" s="1">
        <v>2567</v>
      </c>
      <c r="B315" s="1" t="s">
        <v>133</v>
      </c>
      <c r="C315" s="1" t="s">
        <v>134</v>
      </c>
      <c r="D315" s="1" t="s">
        <v>135</v>
      </c>
      <c r="E315" s="1" t="s">
        <v>136</v>
      </c>
      <c r="F315" s="1" t="s">
        <v>21</v>
      </c>
      <c r="G315" s="1" t="s">
        <v>423</v>
      </c>
      <c r="H315" s="5">
        <v>200000</v>
      </c>
      <c r="I315" s="6" t="s">
        <v>611</v>
      </c>
      <c r="J315" s="1" t="s">
        <v>606</v>
      </c>
      <c r="K315" s="1" t="s">
        <v>607</v>
      </c>
      <c r="L315" s="5">
        <v>200000</v>
      </c>
      <c r="M315" s="5">
        <v>200000</v>
      </c>
      <c r="N315" s="17" t="s">
        <v>982</v>
      </c>
      <c r="O315" s="1" t="s">
        <v>822</v>
      </c>
      <c r="P315" s="1" t="s">
        <v>1272</v>
      </c>
      <c r="Q315" s="9">
        <v>45307</v>
      </c>
      <c r="R315" s="8">
        <v>45565</v>
      </c>
    </row>
    <row r="316" spans="1:18" ht="24">
      <c r="A316" s="1">
        <v>2567</v>
      </c>
      <c r="B316" s="1" t="s">
        <v>133</v>
      </c>
      <c r="C316" s="1" t="s">
        <v>134</v>
      </c>
      <c r="D316" s="1" t="s">
        <v>135</v>
      </c>
      <c r="E316" s="1" t="s">
        <v>136</v>
      </c>
      <c r="F316" s="1" t="s">
        <v>21</v>
      </c>
      <c r="G316" s="1" t="s">
        <v>424</v>
      </c>
      <c r="H316" s="5"/>
      <c r="I316" s="6" t="s">
        <v>609</v>
      </c>
      <c r="J316" s="1" t="s">
        <v>606</v>
      </c>
      <c r="K316" s="1" t="s">
        <v>607</v>
      </c>
      <c r="L316" s="5">
        <v>21186</v>
      </c>
      <c r="M316" s="5">
        <v>21186</v>
      </c>
      <c r="N316" s="17" t="s">
        <v>633</v>
      </c>
      <c r="O316" s="1" t="s">
        <v>691</v>
      </c>
      <c r="P316" s="1" t="s">
        <v>1273</v>
      </c>
      <c r="Q316" s="9">
        <v>45308</v>
      </c>
      <c r="R316" s="8">
        <v>45338</v>
      </c>
    </row>
    <row r="317" spans="1:18" ht="24">
      <c r="A317" s="1">
        <v>2567</v>
      </c>
      <c r="B317" s="1" t="s">
        <v>133</v>
      </c>
      <c r="C317" s="1" t="s">
        <v>134</v>
      </c>
      <c r="D317" s="1" t="s">
        <v>135</v>
      </c>
      <c r="E317" s="1" t="s">
        <v>136</v>
      </c>
      <c r="F317" s="1" t="s">
        <v>21</v>
      </c>
      <c r="G317" s="1" t="s">
        <v>425</v>
      </c>
      <c r="H317" s="5">
        <v>38894.5</v>
      </c>
      <c r="I317" s="6" t="s">
        <v>608</v>
      </c>
      <c r="J317" s="1" t="s">
        <v>606</v>
      </c>
      <c r="K317" s="1" t="s">
        <v>607</v>
      </c>
      <c r="L317" s="5">
        <v>38894.5</v>
      </c>
      <c r="M317" s="5">
        <v>38894.5</v>
      </c>
      <c r="N317" s="17" t="s">
        <v>652</v>
      </c>
      <c r="O317" s="1" t="s">
        <v>806</v>
      </c>
      <c r="P317" s="1" t="s">
        <v>1274</v>
      </c>
      <c r="Q317" s="9">
        <v>45320</v>
      </c>
      <c r="R317" s="8">
        <v>45410</v>
      </c>
    </row>
    <row r="318" spans="1:18" ht="24">
      <c r="A318" s="1">
        <v>2567</v>
      </c>
      <c r="B318" s="1" t="s">
        <v>133</v>
      </c>
      <c r="C318" s="1" t="s">
        <v>134</v>
      </c>
      <c r="D318" s="1" t="s">
        <v>135</v>
      </c>
      <c r="E318" s="1" t="s">
        <v>136</v>
      </c>
      <c r="F318" s="1" t="s">
        <v>21</v>
      </c>
      <c r="G318" s="1" t="s">
        <v>426</v>
      </c>
      <c r="H318" s="5">
        <v>8600</v>
      </c>
      <c r="I318" s="6" t="s">
        <v>608</v>
      </c>
      <c r="J318" s="1" t="s">
        <v>606</v>
      </c>
      <c r="K318" s="1" t="s">
        <v>607</v>
      </c>
      <c r="L318" s="5">
        <v>8560</v>
      </c>
      <c r="M318" s="5">
        <v>8560</v>
      </c>
      <c r="N318" s="17" t="s">
        <v>983</v>
      </c>
      <c r="O318" s="1" t="s">
        <v>823</v>
      </c>
      <c r="P318" s="1" t="s">
        <v>1275</v>
      </c>
      <c r="Q318" s="9">
        <v>45315</v>
      </c>
      <c r="R318" s="8">
        <v>45345</v>
      </c>
    </row>
    <row r="319" spans="1:18" ht="24">
      <c r="A319" s="1">
        <v>2567</v>
      </c>
      <c r="B319" s="1" t="s">
        <v>133</v>
      </c>
      <c r="C319" s="1" t="s">
        <v>134</v>
      </c>
      <c r="D319" s="1" t="s">
        <v>135</v>
      </c>
      <c r="E319" s="1" t="s">
        <v>136</v>
      </c>
      <c r="F319" s="1" t="s">
        <v>21</v>
      </c>
      <c r="G319" s="1" t="s">
        <v>359</v>
      </c>
      <c r="H319" s="5">
        <v>11200</v>
      </c>
      <c r="I319" s="6" t="s">
        <v>608</v>
      </c>
      <c r="J319" s="1" t="s">
        <v>606</v>
      </c>
      <c r="K319" s="1" t="s">
        <v>607</v>
      </c>
      <c r="L319" s="5">
        <v>11200</v>
      </c>
      <c r="M319" s="5">
        <v>11200</v>
      </c>
      <c r="N319" s="17" t="s">
        <v>643</v>
      </c>
      <c r="O319" s="1" t="s">
        <v>797</v>
      </c>
      <c r="P319" s="1" t="s">
        <v>1276</v>
      </c>
      <c r="Q319" s="9">
        <v>45307</v>
      </c>
      <c r="R319" s="8">
        <v>45337</v>
      </c>
    </row>
    <row r="320" spans="1:18" ht="24">
      <c r="A320" s="1">
        <v>2567</v>
      </c>
      <c r="B320" s="1" t="s">
        <v>133</v>
      </c>
      <c r="C320" s="1" t="s">
        <v>134</v>
      </c>
      <c r="D320" s="1" t="s">
        <v>135</v>
      </c>
      <c r="E320" s="1" t="s">
        <v>136</v>
      </c>
      <c r="F320" s="1" t="s">
        <v>21</v>
      </c>
      <c r="G320" s="1" t="s">
        <v>427</v>
      </c>
      <c r="H320" s="5">
        <v>22500</v>
      </c>
      <c r="I320" s="6" t="s">
        <v>611</v>
      </c>
      <c r="J320" s="1" t="s">
        <v>606</v>
      </c>
      <c r="K320" s="1" t="s">
        <v>607</v>
      </c>
      <c r="L320" s="5">
        <v>22470</v>
      </c>
      <c r="M320" s="5">
        <v>22470</v>
      </c>
      <c r="N320" s="17" t="s">
        <v>984</v>
      </c>
      <c r="O320" s="1" t="s">
        <v>824</v>
      </c>
      <c r="P320" s="1" t="s">
        <v>1277</v>
      </c>
      <c r="Q320" s="9">
        <v>45309</v>
      </c>
      <c r="R320" s="8">
        <v>45339</v>
      </c>
    </row>
    <row r="321" spans="1:18" ht="24">
      <c r="A321" s="1">
        <v>2567</v>
      </c>
      <c r="B321" s="1" t="s">
        <v>133</v>
      </c>
      <c r="C321" s="1" t="s">
        <v>134</v>
      </c>
      <c r="D321" s="1" t="s">
        <v>135</v>
      </c>
      <c r="E321" s="1" t="s">
        <v>136</v>
      </c>
      <c r="F321" s="1" t="s">
        <v>21</v>
      </c>
      <c r="G321" s="1" t="s">
        <v>428</v>
      </c>
      <c r="H321" s="5">
        <v>43656</v>
      </c>
      <c r="I321" s="6" t="s">
        <v>609</v>
      </c>
      <c r="J321" s="1" t="s">
        <v>606</v>
      </c>
      <c r="K321" s="1" t="s">
        <v>607</v>
      </c>
      <c r="L321" s="5">
        <v>43656</v>
      </c>
      <c r="M321" s="5">
        <v>43656</v>
      </c>
      <c r="N321" s="17" t="s">
        <v>646</v>
      </c>
      <c r="O321" s="1" t="s">
        <v>614</v>
      </c>
      <c r="P321" s="1" t="s">
        <v>1278</v>
      </c>
      <c r="Q321" s="9">
        <v>45314</v>
      </c>
      <c r="R321" s="8">
        <v>45359</v>
      </c>
    </row>
    <row r="322" spans="1:18" ht="24">
      <c r="A322" s="1">
        <v>2567</v>
      </c>
      <c r="B322" s="1" t="s">
        <v>133</v>
      </c>
      <c r="C322" s="1" t="s">
        <v>134</v>
      </c>
      <c r="D322" s="1" t="s">
        <v>135</v>
      </c>
      <c r="E322" s="1" t="s">
        <v>136</v>
      </c>
      <c r="F322" s="1" t="s">
        <v>21</v>
      </c>
      <c r="G322" s="1" t="s">
        <v>429</v>
      </c>
      <c r="H322" s="5">
        <v>49434</v>
      </c>
      <c r="I322" s="6" t="s">
        <v>609</v>
      </c>
      <c r="J322" s="1" t="s">
        <v>606</v>
      </c>
      <c r="K322" s="1" t="s">
        <v>607</v>
      </c>
      <c r="L322" s="5">
        <v>49434</v>
      </c>
      <c r="M322" s="5">
        <v>49434</v>
      </c>
      <c r="N322" s="17" t="s">
        <v>966</v>
      </c>
      <c r="O322" s="1" t="s">
        <v>803</v>
      </c>
      <c r="P322" s="1" t="s">
        <v>1279</v>
      </c>
      <c r="Q322" s="9">
        <v>45313</v>
      </c>
      <c r="R322" s="8">
        <v>45403</v>
      </c>
    </row>
    <row r="323" spans="1:18" ht="24">
      <c r="A323" s="1">
        <v>2567</v>
      </c>
      <c r="B323" s="1" t="s">
        <v>133</v>
      </c>
      <c r="C323" s="1" t="s">
        <v>134</v>
      </c>
      <c r="D323" s="1" t="s">
        <v>135</v>
      </c>
      <c r="E323" s="1" t="s">
        <v>136</v>
      </c>
      <c r="F323" s="1" t="s">
        <v>21</v>
      </c>
      <c r="G323" s="1" t="s">
        <v>429</v>
      </c>
      <c r="H323" s="5">
        <v>48899</v>
      </c>
      <c r="I323" s="6" t="s">
        <v>609</v>
      </c>
      <c r="J323" s="1" t="s">
        <v>606</v>
      </c>
      <c r="K323" s="1" t="s">
        <v>607</v>
      </c>
      <c r="L323" s="5">
        <v>48899</v>
      </c>
      <c r="M323" s="5">
        <v>48899</v>
      </c>
      <c r="N323" s="17" t="s">
        <v>628</v>
      </c>
      <c r="O323" s="1" t="s">
        <v>686</v>
      </c>
      <c r="P323" s="1" t="s">
        <v>1280</v>
      </c>
      <c r="Q323" s="9">
        <v>45313</v>
      </c>
      <c r="R323" s="8">
        <v>45343</v>
      </c>
    </row>
    <row r="324" spans="1:18" ht="24">
      <c r="A324" s="1">
        <v>2567</v>
      </c>
      <c r="B324" s="1" t="s">
        <v>133</v>
      </c>
      <c r="C324" s="1" t="s">
        <v>134</v>
      </c>
      <c r="D324" s="1" t="s">
        <v>135</v>
      </c>
      <c r="E324" s="1" t="s">
        <v>136</v>
      </c>
      <c r="F324" s="1" t="s">
        <v>21</v>
      </c>
      <c r="G324" s="1" t="s">
        <v>429</v>
      </c>
      <c r="H324" s="5">
        <v>16317.5</v>
      </c>
      <c r="I324" s="6" t="s">
        <v>609</v>
      </c>
      <c r="J324" s="1" t="s">
        <v>606</v>
      </c>
      <c r="K324" s="1" t="s">
        <v>607</v>
      </c>
      <c r="L324" s="5">
        <v>16317.5</v>
      </c>
      <c r="M324" s="5">
        <v>16317.5</v>
      </c>
      <c r="N324" s="17" t="s">
        <v>966</v>
      </c>
      <c r="O324" s="1" t="s">
        <v>803</v>
      </c>
      <c r="P324" s="1" t="s">
        <v>1281</v>
      </c>
      <c r="Q324" s="9">
        <v>45313</v>
      </c>
      <c r="R324" s="8">
        <v>45403</v>
      </c>
    </row>
    <row r="325" spans="1:18" ht="24">
      <c r="A325" s="1">
        <v>2567</v>
      </c>
      <c r="B325" s="1" t="s">
        <v>133</v>
      </c>
      <c r="C325" s="1" t="s">
        <v>134</v>
      </c>
      <c r="D325" s="1" t="s">
        <v>135</v>
      </c>
      <c r="E325" s="1" t="s">
        <v>136</v>
      </c>
      <c r="F325" s="1" t="s">
        <v>21</v>
      </c>
      <c r="G325" s="1" t="s">
        <v>430</v>
      </c>
      <c r="H325" s="5">
        <v>51360</v>
      </c>
      <c r="I325" s="6" t="s">
        <v>608</v>
      </c>
      <c r="J325" s="1" t="s">
        <v>606</v>
      </c>
      <c r="K325" s="1" t="s">
        <v>607</v>
      </c>
      <c r="L325" s="5">
        <v>51360</v>
      </c>
      <c r="M325" s="5">
        <v>51360</v>
      </c>
      <c r="N325" s="17" t="s">
        <v>985</v>
      </c>
      <c r="O325" s="1" t="s">
        <v>825</v>
      </c>
      <c r="P325" s="1" t="s">
        <v>1282</v>
      </c>
      <c r="Q325" s="9">
        <v>45315</v>
      </c>
      <c r="R325" s="8">
        <v>45345</v>
      </c>
    </row>
    <row r="326" spans="1:18" ht="24">
      <c r="A326" s="1">
        <v>2567</v>
      </c>
      <c r="B326" s="1" t="s">
        <v>133</v>
      </c>
      <c r="C326" s="1" t="s">
        <v>134</v>
      </c>
      <c r="D326" s="1" t="s">
        <v>135</v>
      </c>
      <c r="E326" s="1" t="s">
        <v>136</v>
      </c>
      <c r="F326" s="1" t="s">
        <v>21</v>
      </c>
      <c r="G326" s="1" t="s">
        <v>431</v>
      </c>
      <c r="H326" s="5">
        <v>230000</v>
      </c>
      <c r="I326" s="6" t="s">
        <v>611</v>
      </c>
      <c r="J326" s="1" t="s">
        <v>606</v>
      </c>
      <c r="K326" s="1" t="s">
        <v>607</v>
      </c>
      <c r="L326" s="5">
        <v>230000</v>
      </c>
      <c r="M326" s="5">
        <v>230000</v>
      </c>
      <c r="N326" s="17" t="s">
        <v>986</v>
      </c>
      <c r="O326" s="1" t="s">
        <v>826</v>
      </c>
      <c r="P326" s="1" t="s">
        <v>1283</v>
      </c>
      <c r="Q326" s="9">
        <v>45308</v>
      </c>
      <c r="R326" s="9">
        <v>45565</v>
      </c>
    </row>
    <row r="327" spans="1:18" ht="24">
      <c r="A327" s="1">
        <v>2567</v>
      </c>
      <c r="B327" s="1" t="s">
        <v>133</v>
      </c>
      <c r="C327" s="1" t="s">
        <v>134</v>
      </c>
      <c r="D327" s="1" t="s">
        <v>135</v>
      </c>
      <c r="E327" s="1" t="s">
        <v>136</v>
      </c>
      <c r="F327" s="1" t="s">
        <v>21</v>
      </c>
      <c r="G327" s="1" t="s">
        <v>432</v>
      </c>
      <c r="H327" s="5">
        <v>437000</v>
      </c>
      <c r="I327" s="6" t="s">
        <v>611</v>
      </c>
      <c r="J327" s="1" t="s">
        <v>606</v>
      </c>
      <c r="K327" s="1" t="s">
        <v>607</v>
      </c>
      <c r="L327" s="5">
        <v>437000</v>
      </c>
      <c r="M327" s="5">
        <v>437000</v>
      </c>
      <c r="N327" s="17" t="s">
        <v>987</v>
      </c>
      <c r="O327" s="1" t="s">
        <v>827</v>
      </c>
      <c r="P327" s="1" t="s">
        <v>1284</v>
      </c>
      <c r="Q327" s="9">
        <v>45308</v>
      </c>
      <c r="R327" s="9">
        <v>45565</v>
      </c>
    </row>
    <row r="328" spans="1:18" ht="24">
      <c r="A328" s="1">
        <v>2567</v>
      </c>
      <c r="B328" s="1" t="s">
        <v>133</v>
      </c>
      <c r="C328" s="1" t="s">
        <v>134</v>
      </c>
      <c r="D328" s="1" t="s">
        <v>135</v>
      </c>
      <c r="E328" s="1" t="s">
        <v>136</v>
      </c>
      <c r="F328" s="1" t="s">
        <v>21</v>
      </c>
      <c r="G328" s="1" t="s">
        <v>433</v>
      </c>
      <c r="H328" s="5">
        <v>7158.3</v>
      </c>
      <c r="I328" s="6" t="s">
        <v>611</v>
      </c>
      <c r="J328" s="1" t="s">
        <v>606</v>
      </c>
      <c r="K328" s="1" t="s">
        <v>607</v>
      </c>
      <c r="L328" s="5">
        <v>7158.3</v>
      </c>
      <c r="M328" s="5">
        <v>7158.3</v>
      </c>
      <c r="N328" s="17" t="s">
        <v>639</v>
      </c>
      <c r="O328" s="1" t="s">
        <v>697</v>
      </c>
      <c r="P328" s="1" t="s">
        <v>1285</v>
      </c>
      <c r="Q328" s="9">
        <v>45302</v>
      </c>
      <c r="R328" s="8">
        <v>45362</v>
      </c>
    </row>
    <row r="329" spans="1:18" ht="24">
      <c r="A329" s="1">
        <v>2567</v>
      </c>
      <c r="B329" s="1" t="s">
        <v>133</v>
      </c>
      <c r="C329" s="1" t="s">
        <v>134</v>
      </c>
      <c r="D329" s="1" t="s">
        <v>135</v>
      </c>
      <c r="E329" s="1" t="s">
        <v>136</v>
      </c>
      <c r="F329" s="1" t="s">
        <v>21</v>
      </c>
      <c r="G329" s="1" t="s">
        <v>434</v>
      </c>
      <c r="H329" s="5">
        <v>11556</v>
      </c>
      <c r="I329" s="6" t="s">
        <v>611</v>
      </c>
      <c r="J329" s="1" t="s">
        <v>606</v>
      </c>
      <c r="K329" s="1" t="s">
        <v>607</v>
      </c>
      <c r="L329" s="5">
        <v>11556</v>
      </c>
      <c r="M329" s="5">
        <v>11556</v>
      </c>
      <c r="N329" s="17" t="s">
        <v>988</v>
      </c>
      <c r="O329" s="1" t="s">
        <v>828</v>
      </c>
      <c r="P329" s="1" t="s">
        <v>1286</v>
      </c>
      <c r="Q329" s="9">
        <v>45306</v>
      </c>
      <c r="R329" s="8">
        <v>45366</v>
      </c>
    </row>
    <row r="330" spans="1:18" ht="24">
      <c r="A330" s="1">
        <v>2567</v>
      </c>
      <c r="B330" s="1" t="s">
        <v>133</v>
      </c>
      <c r="C330" s="1" t="s">
        <v>134</v>
      </c>
      <c r="D330" s="1" t="s">
        <v>135</v>
      </c>
      <c r="E330" s="1" t="s">
        <v>136</v>
      </c>
      <c r="F330" s="1" t="s">
        <v>21</v>
      </c>
      <c r="G330" s="1" t="s">
        <v>435</v>
      </c>
      <c r="H330" s="5">
        <v>471400</v>
      </c>
      <c r="I330" s="6" t="s">
        <v>611</v>
      </c>
      <c r="J330" s="1" t="s">
        <v>606</v>
      </c>
      <c r="K330" s="1" t="s">
        <v>607</v>
      </c>
      <c r="L330" s="5">
        <v>471400</v>
      </c>
      <c r="M330" s="5">
        <v>471400</v>
      </c>
      <c r="N330" s="17" t="s">
        <v>989</v>
      </c>
      <c r="O330" s="1" t="s">
        <v>829</v>
      </c>
      <c r="P330" s="1" t="s">
        <v>1287</v>
      </c>
      <c r="Q330" s="9">
        <v>45308</v>
      </c>
      <c r="R330" s="8">
        <v>45565</v>
      </c>
    </row>
    <row r="331" spans="1:18" ht="24">
      <c r="A331" s="1">
        <v>2567</v>
      </c>
      <c r="B331" s="1" t="s">
        <v>133</v>
      </c>
      <c r="C331" s="1" t="s">
        <v>134</v>
      </c>
      <c r="D331" s="1" t="s">
        <v>135</v>
      </c>
      <c r="E331" s="1" t="s">
        <v>136</v>
      </c>
      <c r="F331" s="1" t="s">
        <v>21</v>
      </c>
      <c r="G331" s="1" t="s">
        <v>436</v>
      </c>
      <c r="H331" s="5">
        <v>395900</v>
      </c>
      <c r="I331" s="6" t="s">
        <v>611</v>
      </c>
      <c r="J331" s="1" t="s">
        <v>606</v>
      </c>
      <c r="K331" s="1" t="s">
        <v>607</v>
      </c>
      <c r="L331" s="5">
        <v>395900</v>
      </c>
      <c r="M331" s="5">
        <v>395900</v>
      </c>
      <c r="N331" s="17" t="s">
        <v>987</v>
      </c>
      <c r="O331" s="1" t="s">
        <v>827</v>
      </c>
      <c r="P331" s="1" t="s">
        <v>1288</v>
      </c>
      <c r="Q331" s="9">
        <v>45308</v>
      </c>
      <c r="R331" s="8">
        <v>45565</v>
      </c>
    </row>
    <row r="332" spans="1:18" ht="24">
      <c r="A332" s="1">
        <v>2567</v>
      </c>
      <c r="B332" s="1" t="s">
        <v>133</v>
      </c>
      <c r="C332" s="1" t="s">
        <v>134</v>
      </c>
      <c r="D332" s="1" t="s">
        <v>135</v>
      </c>
      <c r="E332" s="1" t="s">
        <v>136</v>
      </c>
      <c r="F332" s="1" t="s">
        <v>21</v>
      </c>
      <c r="G332" s="1" t="s">
        <v>437</v>
      </c>
      <c r="H332" s="5">
        <v>72192.9</v>
      </c>
      <c r="I332" s="6" t="s">
        <v>610</v>
      </c>
      <c r="J332" s="1" t="s">
        <v>606</v>
      </c>
      <c r="K332" s="1" t="s">
        <v>607</v>
      </c>
      <c r="L332" s="5">
        <v>72192.9</v>
      </c>
      <c r="M332" s="5">
        <v>72192.9</v>
      </c>
      <c r="N332" s="17" t="s">
        <v>633</v>
      </c>
      <c r="O332" s="1" t="s">
        <v>691</v>
      </c>
      <c r="P332" s="1" t="s">
        <v>1289</v>
      </c>
      <c r="Q332" s="9">
        <v>45310</v>
      </c>
      <c r="R332" s="8">
        <v>45340</v>
      </c>
    </row>
    <row r="333" spans="1:18" ht="24">
      <c r="A333" s="1">
        <v>2567</v>
      </c>
      <c r="B333" s="1" t="s">
        <v>133</v>
      </c>
      <c r="C333" s="1" t="s">
        <v>134</v>
      </c>
      <c r="D333" s="1" t="s">
        <v>135</v>
      </c>
      <c r="E333" s="1" t="s">
        <v>136</v>
      </c>
      <c r="F333" s="1" t="s">
        <v>21</v>
      </c>
      <c r="G333" s="1" t="s">
        <v>155</v>
      </c>
      <c r="H333" s="5">
        <v>49755</v>
      </c>
      <c r="I333" s="6" t="s">
        <v>610</v>
      </c>
      <c r="J333" s="1" t="s">
        <v>606</v>
      </c>
      <c r="K333" s="1" t="s">
        <v>607</v>
      </c>
      <c r="L333" s="5">
        <v>49755</v>
      </c>
      <c r="M333" s="5">
        <v>49755</v>
      </c>
      <c r="N333" s="17" t="s">
        <v>966</v>
      </c>
      <c r="O333" s="1" t="s">
        <v>803</v>
      </c>
      <c r="P333" s="1" t="s">
        <v>1290</v>
      </c>
      <c r="Q333" s="9">
        <v>45313</v>
      </c>
      <c r="R333" s="8">
        <v>45403</v>
      </c>
    </row>
    <row r="334" spans="1:18" ht="24">
      <c r="A334" s="1">
        <v>2567</v>
      </c>
      <c r="B334" s="1" t="s">
        <v>133</v>
      </c>
      <c r="C334" s="1" t="s">
        <v>134</v>
      </c>
      <c r="D334" s="1" t="s">
        <v>135</v>
      </c>
      <c r="E334" s="1" t="s">
        <v>136</v>
      </c>
      <c r="F334" s="1" t="s">
        <v>21</v>
      </c>
      <c r="G334" s="1" t="s">
        <v>438</v>
      </c>
      <c r="H334" s="5">
        <v>9951</v>
      </c>
      <c r="I334" s="6" t="s">
        <v>608</v>
      </c>
      <c r="J334" s="1" t="s">
        <v>606</v>
      </c>
      <c r="K334" s="1" t="s">
        <v>607</v>
      </c>
      <c r="L334" s="5">
        <v>9951</v>
      </c>
      <c r="M334" s="5">
        <v>9951</v>
      </c>
      <c r="N334" s="17" t="s">
        <v>990</v>
      </c>
      <c r="O334" s="1" t="s">
        <v>830</v>
      </c>
      <c r="P334" s="1" t="s">
        <v>1291</v>
      </c>
      <c r="Q334" s="9">
        <v>45313</v>
      </c>
      <c r="R334" s="8">
        <v>45343</v>
      </c>
    </row>
    <row r="335" spans="1:18" ht="24">
      <c r="A335" s="1">
        <v>2567</v>
      </c>
      <c r="B335" s="1" t="s">
        <v>133</v>
      </c>
      <c r="C335" s="1" t="s">
        <v>134</v>
      </c>
      <c r="D335" s="1" t="s">
        <v>135</v>
      </c>
      <c r="E335" s="1" t="s">
        <v>136</v>
      </c>
      <c r="F335" s="1" t="s">
        <v>21</v>
      </c>
      <c r="G335" s="1" t="s">
        <v>439</v>
      </c>
      <c r="H335" s="5">
        <v>10500</v>
      </c>
      <c r="I335" s="6" t="s">
        <v>611</v>
      </c>
      <c r="J335" s="1" t="s">
        <v>606</v>
      </c>
      <c r="K335" s="1" t="s">
        <v>607</v>
      </c>
      <c r="L335" s="5">
        <v>10500</v>
      </c>
      <c r="M335" s="5">
        <v>10500</v>
      </c>
      <c r="N335" s="17" t="s">
        <v>991</v>
      </c>
      <c r="O335" s="1" t="s">
        <v>831</v>
      </c>
      <c r="P335" s="1" t="s">
        <v>1292</v>
      </c>
      <c r="Q335" s="9">
        <v>45280</v>
      </c>
      <c r="R335" s="8">
        <v>45653</v>
      </c>
    </row>
    <row r="336" spans="1:18" ht="24">
      <c r="A336" s="1">
        <v>2567</v>
      </c>
      <c r="B336" s="1" t="s">
        <v>133</v>
      </c>
      <c r="C336" s="1" t="s">
        <v>134</v>
      </c>
      <c r="D336" s="1" t="s">
        <v>135</v>
      </c>
      <c r="E336" s="1" t="s">
        <v>136</v>
      </c>
      <c r="F336" s="1" t="s">
        <v>21</v>
      </c>
      <c r="G336" s="1" t="s">
        <v>155</v>
      </c>
      <c r="H336" s="5">
        <v>9747.7</v>
      </c>
      <c r="I336" s="6" t="s">
        <v>608</v>
      </c>
      <c r="J336" s="1" t="s">
        <v>606</v>
      </c>
      <c r="K336" s="1" t="s">
        <v>607</v>
      </c>
      <c r="L336" s="5">
        <v>9747.7</v>
      </c>
      <c r="M336" s="5">
        <v>9747.7</v>
      </c>
      <c r="N336" s="17" t="s">
        <v>630</v>
      </c>
      <c r="O336" s="1" t="s">
        <v>688</v>
      </c>
      <c r="P336" s="1" t="s">
        <v>1293</v>
      </c>
      <c r="Q336" s="9">
        <v>45281</v>
      </c>
      <c r="R336" s="9">
        <v>45311</v>
      </c>
    </row>
    <row r="337" spans="1:18" ht="24">
      <c r="A337" s="1">
        <v>2567</v>
      </c>
      <c r="B337" s="1" t="s">
        <v>133</v>
      </c>
      <c r="C337" s="1" t="s">
        <v>134</v>
      </c>
      <c r="D337" s="1" t="s">
        <v>135</v>
      </c>
      <c r="E337" s="1" t="s">
        <v>136</v>
      </c>
      <c r="F337" s="1" t="s">
        <v>21</v>
      </c>
      <c r="G337" s="1" t="s">
        <v>440</v>
      </c>
      <c r="H337" s="5">
        <v>24000</v>
      </c>
      <c r="I337" s="6" t="s">
        <v>611</v>
      </c>
      <c r="J337" s="1" t="s">
        <v>606</v>
      </c>
      <c r="K337" s="1" t="s">
        <v>607</v>
      </c>
      <c r="L337" s="5">
        <v>24000</v>
      </c>
      <c r="M337" s="5">
        <v>24000</v>
      </c>
      <c r="N337" s="17" t="s">
        <v>667</v>
      </c>
      <c r="O337" s="1" t="s">
        <v>798</v>
      </c>
      <c r="P337" s="1" t="s">
        <v>1294</v>
      </c>
      <c r="Q337" s="9">
        <v>45286</v>
      </c>
      <c r="R337" s="9">
        <v>45316</v>
      </c>
    </row>
    <row r="338" spans="1:18" ht="24">
      <c r="A338" s="1">
        <v>2567</v>
      </c>
      <c r="B338" s="1" t="s">
        <v>133</v>
      </c>
      <c r="C338" s="1" t="s">
        <v>134</v>
      </c>
      <c r="D338" s="1" t="s">
        <v>135</v>
      </c>
      <c r="E338" s="1" t="s">
        <v>136</v>
      </c>
      <c r="F338" s="1" t="s">
        <v>21</v>
      </c>
      <c r="G338" s="1" t="s">
        <v>441</v>
      </c>
      <c r="H338" s="5">
        <v>26964</v>
      </c>
      <c r="I338" s="6" t="s">
        <v>608</v>
      </c>
      <c r="J338" s="1" t="s">
        <v>606</v>
      </c>
      <c r="K338" s="1" t="s">
        <v>607</v>
      </c>
      <c r="L338" s="5">
        <v>26964</v>
      </c>
      <c r="M338" s="5">
        <v>26964</v>
      </c>
      <c r="N338" s="17" t="s">
        <v>660</v>
      </c>
      <c r="O338" s="1" t="s">
        <v>716</v>
      </c>
      <c r="P338" s="1" t="s">
        <v>1295</v>
      </c>
      <c r="Q338" s="9">
        <v>45287</v>
      </c>
      <c r="R338" s="9">
        <v>45316</v>
      </c>
    </row>
    <row r="339" spans="1:18" ht="24">
      <c r="A339" s="1">
        <v>2567</v>
      </c>
      <c r="B339" s="1" t="s">
        <v>133</v>
      </c>
      <c r="C339" s="1" t="s">
        <v>134</v>
      </c>
      <c r="D339" s="1" t="s">
        <v>135</v>
      </c>
      <c r="E339" s="1" t="s">
        <v>136</v>
      </c>
      <c r="F339" s="1" t="s">
        <v>21</v>
      </c>
      <c r="G339" s="1" t="s">
        <v>384</v>
      </c>
      <c r="H339" s="5">
        <v>10782.02</v>
      </c>
      <c r="I339" s="6" t="s">
        <v>608</v>
      </c>
      <c r="J339" s="1" t="s">
        <v>606</v>
      </c>
      <c r="K339" s="1" t="s">
        <v>607</v>
      </c>
      <c r="L339" s="5">
        <v>10782.02</v>
      </c>
      <c r="M339" s="5">
        <v>10782.02</v>
      </c>
      <c r="N339" s="17" t="s">
        <v>668</v>
      </c>
      <c r="O339" s="1" t="s">
        <v>724</v>
      </c>
      <c r="P339" s="1" t="s">
        <v>1296</v>
      </c>
      <c r="Q339" s="9">
        <v>45293</v>
      </c>
      <c r="R339" s="9">
        <v>45383</v>
      </c>
    </row>
    <row r="340" spans="1:18" ht="24">
      <c r="A340" s="1">
        <v>2567</v>
      </c>
      <c r="B340" s="1" t="s">
        <v>133</v>
      </c>
      <c r="C340" s="1" t="s">
        <v>134</v>
      </c>
      <c r="D340" s="1" t="s">
        <v>135</v>
      </c>
      <c r="E340" s="1" t="s">
        <v>136</v>
      </c>
      <c r="F340" s="1" t="s">
        <v>21</v>
      </c>
      <c r="G340" s="1" t="s">
        <v>442</v>
      </c>
      <c r="H340" s="5">
        <v>11235</v>
      </c>
      <c r="I340" s="6" t="s">
        <v>608</v>
      </c>
      <c r="J340" s="1" t="s">
        <v>606</v>
      </c>
      <c r="K340" s="1" t="s">
        <v>607</v>
      </c>
      <c r="L340" s="5">
        <v>11235</v>
      </c>
      <c r="M340" s="5">
        <v>11235</v>
      </c>
      <c r="N340" s="17" t="s">
        <v>988</v>
      </c>
      <c r="O340" s="1" t="s">
        <v>828</v>
      </c>
      <c r="P340" s="1" t="s">
        <v>1297</v>
      </c>
      <c r="Q340" s="9">
        <v>45294</v>
      </c>
      <c r="R340" s="9">
        <v>45384</v>
      </c>
    </row>
    <row r="341" spans="1:18" ht="24">
      <c r="A341" s="1">
        <v>2567</v>
      </c>
      <c r="B341" s="1" t="s">
        <v>133</v>
      </c>
      <c r="C341" s="1" t="s">
        <v>134</v>
      </c>
      <c r="D341" s="1" t="s">
        <v>135</v>
      </c>
      <c r="E341" s="1" t="s">
        <v>136</v>
      </c>
      <c r="F341" s="1" t="s">
        <v>21</v>
      </c>
      <c r="G341" s="1" t="s">
        <v>430</v>
      </c>
      <c r="H341" s="5">
        <v>29104</v>
      </c>
      <c r="I341" s="6" t="s">
        <v>608</v>
      </c>
      <c r="J341" s="1" t="s">
        <v>606</v>
      </c>
      <c r="K341" s="1" t="s">
        <v>607</v>
      </c>
      <c r="L341" s="5">
        <v>29104</v>
      </c>
      <c r="M341" s="5">
        <v>29104</v>
      </c>
      <c r="N341" s="17" t="s">
        <v>617</v>
      </c>
      <c r="O341" s="1" t="s">
        <v>675</v>
      </c>
      <c r="P341" s="1" t="s">
        <v>1298</v>
      </c>
      <c r="Q341" s="9">
        <v>45295</v>
      </c>
      <c r="R341" s="9">
        <v>45385</v>
      </c>
    </row>
    <row r="342" spans="1:18" ht="24">
      <c r="A342" s="1">
        <v>2567</v>
      </c>
      <c r="B342" s="1" t="s">
        <v>133</v>
      </c>
      <c r="C342" s="1" t="s">
        <v>134</v>
      </c>
      <c r="D342" s="1" t="s">
        <v>135</v>
      </c>
      <c r="E342" s="1" t="s">
        <v>136</v>
      </c>
      <c r="F342" s="1" t="s">
        <v>21</v>
      </c>
      <c r="G342" s="1" t="s">
        <v>443</v>
      </c>
      <c r="H342" s="5">
        <v>48150</v>
      </c>
      <c r="I342" s="6" t="s">
        <v>609</v>
      </c>
      <c r="J342" s="1" t="s">
        <v>606</v>
      </c>
      <c r="K342" s="1" t="s">
        <v>607</v>
      </c>
      <c r="L342" s="5">
        <v>48150</v>
      </c>
      <c r="M342" s="5">
        <v>48150</v>
      </c>
      <c r="N342" s="17" t="s">
        <v>628</v>
      </c>
      <c r="O342" s="1" t="s">
        <v>686</v>
      </c>
      <c r="P342" s="1" t="s">
        <v>1299</v>
      </c>
      <c r="Q342" s="9">
        <v>45313</v>
      </c>
      <c r="R342" s="9">
        <v>45343</v>
      </c>
    </row>
    <row r="343" spans="1:18" ht="24">
      <c r="A343" s="1">
        <v>2567</v>
      </c>
      <c r="B343" s="1" t="s">
        <v>133</v>
      </c>
      <c r="C343" s="1" t="s">
        <v>134</v>
      </c>
      <c r="D343" s="1" t="s">
        <v>135</v>
      </c>
      <c r="E343" s="1" t="s">
        <v>136</v>
      </c>
      <c r="F343" s="1" t="s">
        <v>21</v>
      </c>
      <c r="G343" s="1" t="s">
        <v>444</v>
      </c>
      <c r="H343" s="5">
        <v>70620</v>
      </c>
      <c r="I343" s="6" t="s">
        <v>611</v>
      </c>
      <c r="J343" s="1" t="s">
        <v>606</v>
      </c>
      <c r="K343" s="1" t="s">
        <v>607</v>
      </c>
      <c r="L343" s="5">
        <v>70620</v>
      </c>
      <c r="M343" s="5">
        <v>70620</v>
      </c>
      <c r="N343" s="17" t="s">
        <v>992</v>
      </c>
      <c r="O343" s="1" t="s">
        <v>832</v>
      </c>
      <c r="P343" s="1" t="s">
        <v>1300</v>
      </c>
      <c r="Q343" s="9">
        <v>45308</v>
      </c>
      <c r="R343" s="9">
        <v>45565</v>
      </c>
    </row>
    <row r="344" spans="1:18" ht="24">
      <c r="A344" s="1">
        <v>2567</v>
      </c>
      <c r="B344" s="1" t="s">
        <v>133</v>
      </c>
      <c r="C344" s="1" t="s">
        <v>134</v>
      </c>
      <c r="D344" s="1" t="s">
        <v>135</v>
      </c>
      <c r="E344" s="1" t="s">
        <v>136</v>
      </c>
      <c r="F344" s="1" t="s">
        <v>21</v>
      </c>
      <c r="G344" s="1" t="s">
        <v>445</v>
      </c>
      <c r="H344" s="5">
        <v>22844.5</v>
      </c>
      <c r="I344" s="6" t="s">
        <v>609</v>
      </c>
      <c r="J344" s="1" t="s">
        <v>606</v>
      </c>
      <c r="K344" s="1" t="s">
        <v>607</v>
      </c>
      <c r="L344" s="5">
        <v>22844.5</v>
      </c>
      <c r="M344" s="5">
        <v>22844.5</v>
      </c>
      <c r="N344" s="17" t="s">
        <v>632</v>
      </c>
      <c r="O344" s="1" t="s">
        <v>690</v>
      </c>
      <c r="P344" s="1" t="s">
        <v>1301</v>
      </c>
      <c r="Q344" s="9">
        <v>45310</v>
      </c>
      <c r="R344" s="9">
        <v>45340</v>
      </c>
    </row>
    <row r="345" spans="1:18" ht="24">
      <c r="A345" s="1">
        <v>2567</v>
      </c>
      <c r="B345" s="1" t="s">
        <v>133</v>
      </c>
      <c r="C345" s="1" t="s">
        <v>134</v>
      </c>
      <c r="D345" s="1" t="s">
        <v>135</v>
      </c>
      <c r="E345" s="1" t="s">
        <v>136</v>
      </c>
      <c r="F345" s="1" t="s">
        <v>21</v>
      </c>
      <c r="G345" s="1" t="s">
        <v>446</v>
      </c>
      <c r="H345" s="5">
        <v>8400</v>
      </c>
      <c r="I345" s="6" t="s">
        <v>608</v>
      </c>
      <c r="J345" s="1" t="s">
        <v>606</v>
      </c>
      <c r="K345" s="1" t="s">
        <v>607</v>
      </c>
      <c r="L345" s="5">
        <v>8346</v>
      </c>
      <c r="M345" s="5">
        <v>8346</v>
      </c>
      <c r="N345" s="17" t="s">
        <v>921</v>
      </c>
      <c r="O345" s="1" t="s">
        <v>807</v>
      </c>
      <c r="P345" s="1" t="s">
        <v>1302</v>
      </c>
      <c r="Q345" s="9">
        <v>45320</v>
      </c>
      <c r="R345" s="9">
        <v>45380</v>
      </c>
    </row>
    <row r="346" spans="1:18" ht="24">
      <c r="A346" s="1">
        <v>2567</v>
      </c>
      <c r="B346" s="1" t="s">
        <v>133</v>
      </c>
      <c r="C346" s="1" t="s">
        <v>134</v>
      </c>
      <c r="D346" s="1" t="s">
        <v>135</v>
      </c>
      <c r="E346" s="1" t="s">
        <v>136</v>
      </c>
      <c r="F346" s="1" t="s">
        <v>21</v>
      </c>
      <c r="G346" s="1" t="s">
        <v>390</v>
      </c>
      <c r="H346" s="5">
        <v>41730</v>
      </c>
      <c r="I346" s="6" t="s">
        <v>609</v>
      </c>
      <c r="J346" s="1" t="s">
        <v>606</v>
      </c>
      <c r="K346" s="1" t="s">
        <v>607</v>
      </c>
      <c r="L346" s="5">
        <v>41730</v>
      </c>
      <c r="M346" s="5">
        <v>41730</v>
      </c>
      <c r="N346" s="17" t="s">
        <v>628</v>
      </c>
      <c r="O346" s="1" t="s">
        <v>686</v>
      </c>
      <c r="P346" s="1" t="s">
        <v>1303</v>
      </c>
      <c r="Q346" s="9">
        <v>45313</v>
      </c>
      <c r="R346" s="9">
        <v>45343</v>
      </c>
    </row>
    <row r="347" spans="1:18" ht="24">
      <c r="A347" s="1">
        <v>2567</v>
      </c>
      <c r="B347" s="1" t="s">
        <v>133</v>
      </c>
      <c r="C347" s="1" t="s">
        <v>134</v>
      </c>
      <c r="D347" s="1" t="s">
        <v>135</v>
      </c>
      <c r="E347" s="1" t="s">
        <v>136</v>
      </c>
      <c r="F347" s="1" t="s">
        <v>21</v>
      </c>
      <c r="G347" s="1" t="s">
        <v>376</v>
      </c>
      <c r="H347" s="5">
        <v>37182.5</v>
      </c>
      <c r="I347" s="6" t="s">
        <v>609</v>
      </c>
      <c r="J347" s="1" t="s">
        <v>606</v>
      </c>
      <c r="K347" s="1" t="s">
        <v>607</v>
      </c>
      <c r="L347" s="5">
        <v>37182.5</v>
      </c>
      <c r="M347" s="5">
        <v>37182.5</v>
      </c>
      <c r="N347" s="17" t="s">
        <v>644</v>
      </c>
      <c r="O347" s="1" t="s">
        <v>783</v>
      </c>
      <c r="P347" s="1" t="s">
        <v>1304</v>
      </c>
      <c r="Q347" s="9">
        <v>45310</v>
      </c>
      <c r="R347" s="9">
        <v>45317</v>
      </c>
    </row>
    <row r="348" spans="1:18" ht="24">
      <c r="A348" s="1">
        <v>2567</v>
      </c>
      <c r="B348" s="1" t="s">
        <v>133</v>
      </c>
      <c r="C348" s="1" t="s">
        <v>134</v>
      </c>
      <c r="D348" s="1" t="s">
        <v>135</v>
      </c>
      <c r="E348" s="1" t="s">
        <v>136</v>
      </c>
      <c r="F348" s="1" t="s">
        <v>21</v>
      </c>
      <c r="G348" s="1" t="s">
        <v>447</v>
      </c>
      <c r="H348" s="5">
        <v>36380</v>
      </c>
      <c r="I348" s="6" t="s">
        <v>609</v>
      </c>
      <c r="J348" s="1" t="s">
        <v>606</v>
      </c>
      <c r="K348" s="1" t="s">
        <v>607</v>
      </c>
      <c r="L348" s="5">
        <v>36380</v>
      </c>
      <c r="M348" s="5">
        <v>36380</v>
      </c>
      <c r="N348" s="17" t="s">
        <v>650</v>
      </c>
      <c r="O348" s="1" t="s">
        <v>795</v>
      </c>
      <c r="P348" s="1" t="s">
        <v>1305</v>
      </c>
      <c r="Q348" s="9">
        <v>45313</v>
      </c>
      <c r="R348" s="8">
        <v>45343</v>
      </c>
    </row>
    <row r="349" spans="1:18" ht="24">
      <c r="A349" s="1">
        <v>2567</v>
      </c>
      <c r="B349" s="1" t="s">
        <v>133</v>
      </c>
      <c r="C349" s="1" t="s">
        <v>134</v>
      </c>
      <c r="D349" s="1" t="s">
        <v>135</v>
      </c>
      <c r="E349" s="1" t="s">
        <v>136</v>
      </c>
      <c r="F349" s="1" t="s">
        <v>21</v>
      </c>
      <c r="G349" s="1" t="s">
        <v>448</v>
      </c>
      <c r="H349" s="5">
        <v>39996.6</v>
      </c>
      <c r="I349" s="6" t="s">
        <v>609</v>
      </c>
      <c r="J349" s="1" t="s">
        <v>606</v>
      </c>
      <c r="K349" s="1" t="s">
        <v>607</v>
      </c>
      <c r="L349" s="5">
        <v>39996.6</v>
      </c>
      <c r="M349" s="5">
        <v>39996.6</v>
      </c>
      <c r="N349" s="17" t="s">
        <v>631</v>
      </c>
      <c r="O349" s="1" t="s">
        <v>833</v>
      </c>
      <c r="P349" s="1" t="s">
        <v>1306</v>
      </c>
      <c r="Q349" s="9">
        <v>45313</v>
      </c>
      <c r="R349" s="8">
        <v>45343</v>
      </c>
    </row>
    <row r="350" spans="1:18" ht="24">
      <c r="A350" s="1">
        <v>2567</v>
      </c>
      <c r="B350" s="1" t="s">
        <v>133</v>
      </c>
      <c r="C350" s="1" t="s">
        <v>134</v>
      </c>
      <c r="D350" s="1" t="s">
        <v>135</v>
      </c>
      <c r="E350" s="1" t="s">
        <v>136</v>
      </c>
      <c r="F350" s="1" t="s">
        <v>21</v>
      </c>
      <c r="G350" s="1" t="s">
        <v>449</v>
      </c>
      <c r="H350" s="5">
        <v>37200</v>
      </c>
      <c r="I350" s="6" t="s">
        <v>609</v>
      </c>
      <c r="J350" s="1" t="s">
        <v>606</v>
      </c>
      <c r="K350" s="1" t="s">
        <v>607</v>
      </c>
      <c r="L350" s="5">
        <v>37200</v>
      </c>
      <c r="M350" s="5">
        <v>37200</v>
      </c>
      <c r="N350" s="17" t="s">
        <v>993</v>
      </c>
      <c r="O350" s="1" t="s">
        <v>834</v>
      </c>
      <c r="P350" s="1" t="s">
        <v>1307</v>
      </c>
      <c r="Q350" s="9">
        <v>45329</v>
      </c>
      <c r="R350" s="8">
        <v>45451</v>
      </c>
    </row>
    <row r="351" spans="1:18" ht="24">
      <c r="A351" s="1">
        <v>2567</v>
      </c>
      <c r="B351" s="1" t="s">
        <v>133</v>
      </c>
      <c r="C351" s="1" t="s">
        <v>134</v>
      </c>
      <c r="D351" s="1" t="s">
        <v>135</v>
      </c>
      <c r="E351" s="1" t="s">
        <v>136</v>
      </c>
      <c r="F351" s="1" t="s">
        <v>21</v>
      </c>
      <c r="G351" s="1" t="s">
        <v>390</v>
      </c>
      <c r="H351" s="5">
        <v>10779.9</v>
      </c>
      <c r="I351" s="6" t="s">
        <v>609</v>
      </c>
      <c r="J351" s="1" t="s">
        <v>606</v>
      </c>
      <c r="K351" s="1" t="s">
        <v>607</v>
      </c>
      <c r="L351" s="5">
        <v>10779.9</v>
      </c>
      <c r="M351" s="5">
        <v>10779.9</v>
      </c>
      <c r="N351" s="17" t="s">
        <v>672</v>
      </c>
      <c r="O351" s="1" t="s">
        <v>674</v>
      </c>
      <c r="P351" s="1" t="s">
        <v>1308</v>
      </c>
      <c r="Q351" s="9">
        <v>44218</v>
      </c>
      <c r="R351" s="8">
        <v>44307</v>
      </c>
    </row>
    <row r="352" spans="1:18" ht="24">
      <c r="A352" s="1">
        <v>2567</v>
      </c>
      <c r="B352" s="1" t="s">
        <v>133</v>
      </c>
      <c r="C352" s="1" t="s">
        <v>134</v>
      </c>
      <c r="D352" s="1" t="s">
        <v>135</v>
      </c>
      <c r="E352" s="1" t="s">
        <v>136</v>
      </c>
      <c r="F352" s="1" t="s">
        <v>21</v>
      </c>
      <c r="G352" s="1" t="s">
        <v>450</v>
      </c>
      <c r="H352" s="5">
        <v>8000</v>
      </c>
      <c r="I352" s="6" t="s">
        <v>609</v>
      </c>
      <c r="J352" s="1" t="s">
        <v>606</v>
      </c>
      <c r="K352" s="1" t="s">
        <v>607</v>
      </c>
      <c r="L352" s="5">
        <v>8000</v>
      </c>
      <c r="M352" s="5">
        <v>8000</v>
      </c>
      <c r="N352" s="17" t="s">
        <v>994</v>
      </c>
      <c r="O352" s="1" t="s">
        <v>835</v>
      </c>
      <c r="P352" s="1" t="s">
        <v>1309</v>
      </c>
      <c r="Q352" s="9">
        <v>45330</v>
      </c>
      <c r="R352" s="8">
        <v>45360</v>
      </c>
    </row>
    <row r="353" spans="1:18" ht="24">
      <c r="A353" s="1">
        <v>2567</v>
      </c>
      <c r="B353" s="1" t="s">
        <v>133</v>
      </c>
      <c r="C353" s="1" t="s">
        <v>134</v>
      </c>
      <c r="D353" s="1" t="s">
        <v>135</v>
      </c>
      <c r="E353" s="1" t="s">
        <v>136</v>
      </c>
      <c r="F353" s="1" t="s">
        <v>21</v>
      </c>
      <c r="G353" s="1" t="s">
        <v>451</v>
      </c>
      <c r="H353" s="5">
        <v>39547.2</v>
      </c>
      <c r="I353" s="6" t="s">
        <v>611</v>
      </c>
      <c r="J353" s="1" t="s">
        <v>606</v>
      </c>
      <c r="K353" s="1" t="s">
        <v>607</v>
      </c>
      <c r="L353" s="5">
        <v>39547.2</v>
      </c>
      <c r="M353" s="5">
        <v>39547.2</v>
      </c>
      <c r="N353" s="17" t="s">
        <v>995</v>
      </c>
      <c r="O353" s="1" t="s">
        <v>836</v>
      </c>
      <c r="P353" s="1" t="s">
        <v>1310</v>
      </c>
      <c r="Q353" s="9">
        <v>45310</v>
      </c>
      <c r="R353" s="8">
        <v>45400</v>
      </c>
    </row>
    <row r="354" spans="1:18" ht="24">
      <c r="A354" s="1">
        <v>2567</v>
      </c>
      <c r="B354" s="1" t="s">
        <v>133</v>
      </c>
      <c r="C354" s="1" t="s">
        <v>134</v>
      </c>
      <c r="D354" s="1" t="s">
        <v>135</v>
      </c>
      <c r="E354" s="1" t="s">
        <v>136</v>
      </c>
      <c r="F354" s="1" t="s">
        <v>21</v>
      </c>
      <c r="G354" s="1" t="s">
        <v>452</v>
      </c>
      <c r="H354" s="5">
        <v>50300</v>
      </c>
      <c r="I354" s="6" t="s">
        <v>608</v>
      </c>
      <c r="J354" s="1" t="s">
        <v>606</v>
      </c>
      <c r="K354" s="1" t="s">
        <v>607</v>
      </c>
      <c r="L354" s="5">
        <v>50290</v>
      </c>
      <c r="M354" s="5">
        <v>50290</v>
      </c>
      <c r="N354" s="17" t="s">
        <v>972</v>
      </c>
      <c r="O354" s="1" t="s">
        <v>811</v>
      </c>
      <c r="P354" s="1" t="s">
        <v>1311</v>
      </c>
      <c r="Q354" s="9">
        <v>45317</v>
      </c>
      <c r="R354" s="8">
        <v>45377</v>
      </c>
    </row>
    <row r="355" spans="1:18" ht="24">
      <c r="A355" s="1">
        <v>2567</v>
      </c>
      <c r="B355" s="1" t="s">
        <v>133</v>
      </c>
      <c r="C355" s="1" t="s">
        <v>134</v>
      </c>
      <c r="D355" s="1" t="s">
        <v>135</v>
      </c>
      <c r="E355" s="1" t="s">
        <v>136</v>
      </c>
      <c r="F355" s="1" t="s">
        <v>21</v>
      </c>
      <c r="G355" s="1" t="s">
        <v>361</v>
      </c>
      <c r="H355" s="5">
        <v>89559</v>
      </c>
      <c r="I355" s="6" t="s">
        <v>608</v>
      </c>
      <c r="J355" s="1" t="s">
        <v>606</v>
      </c>
      <c r="K355" s="1" t="s">
        <v>607</v>
      </c>
      <c r="L355" s="5">
        <v>89559</v>
      </c>
      <c r="M355" s="5">
        <v>89559</v>
      </c>
      <c r="N355" s="17" t="s">
        <v>667</v>
      </c>
      <c r="O355" s="1" t="s">
        <v>798</v>
      </c>
      <c r="P355" s="1" t="s">
        <v>1312</v>
      </c>
      <c r="Q355" s="9">
        <v>45313</v>
      </c>
      <c r="R355" s="8">
        <v>45373</v>
      </c>
    </row>
    <row r="356" spans="1:18" ht="24">
      <c r="A356" s="1">
        <v>2567</v>
      </c>
      <c r="B356" s="1" t="s">
        <v>133</v>
      </c>
      <c r="C356" s="1" t="s">
        <v>134</v>
      </c>
      <c r="D356" s="1" t="s">
        <v>135</v>
      </c>
      <c r="E356" s="1" t="s">
        <v>136</v>
      </c>
      <c r="F356" s="1" t="s">
        <v>21</v>
      </c>
      <c r="G356" s="1" t="s">
        <v>453</v>
      </c>
      <c r="H356" s="5">
        <v>19688</v>
      </c>
      <c r="I356" s="6" t="s">
        <v>608</v>
      </c>
      <c r="J356" s="1" t="s">
        <v>606</v>
      </c>
      <c r="K356" s="1" t="s">
        <v>607</v>
      </c>
      <c r="L356" s="5">
        <v>19688</v>
      </c>
      <c r="M356" s="5">
        <v>19688</v>
      </c>
      <c r="N356" s="17" t="s">
        <v>996</v>
      </c>
      <c r="O356" s="1" t="s">
        <v>837</v>
      </c>
      <c r="P356" s="1" t="s">
        <v>1313</v>
      </c>
      <c r="Q356" s="9">
        <v>45314</v>
      </c>
      <c r="R356" s="8">
        <v>45344</v>
      </c>
    </row>
    <row r="357" spans="1:18" ht="24">
      <c r="A357" s="1">
        <v>2567</v>
      </c>
      <c r="B357" s="1" t="s">
        <v>133</v>
      </c>
      <c r="C357" s="1" t="s">
        <v>134</v>
      </c>
      <c r="D357" s="1" t="s">
        <v>135</v>
      </c>
      <c r="E357" s="1" t="s">
        <v>136</v>
      </c>
      <c r="F357" s="1" t="s">
        <v>21</v>
      </c>
      <c r="G357" s="1" t="s">
        <v>454</v>
      </c>
      <c r="H357" s="5">
        <v>88810</v>
      </c>
      <c r="I357" s="6" t="s">
        <v>609</v>
      </c>
      <c r="J357" s="1" t="s">
        <v>606</v>
      </c>
      <c r="K357" s="1" t="s">
        <v>607</v>
      </c>
      <c r="L357" s="5">
        <v>88810</v>
      </c>
      <c r="M357" s="5">
        <v>88810</v>
      </c>
      <c r="N357" s="17" t="s">
        <v>941</v>
      </c>
      <c r="O357" s="1" t="s">
        <v>772</v>
      </c>
      <c r="P357" s="1" t="s">
        <v>1314</v>
      </c>
      <c r="Q357" s="9">
        <v>45315</v>
      </c>
      <c r="R357" s="8">
        <v>45565</v>
      </c>
    </row>
    <row r="358" spans="1:18" ht="24">
      <c r="A358" s="1">
        <v>2567</v>
      </c>
      <c r="B358" s="1" t="s">
        <v>133</v>
      </c>
      <c r="C358" s="1" t="s">
        <v>134</v>
      </c>
      <c r="D358" s="1" t="s">
        <v>135</v>
      </c>
      <c r="E358" s="1" t="s">
        <v>136</v>
      </c>
      <c r="F358" s="1" t="s">
        <v>21</v>
      </c>
      <c r="G358" s="1" t="s">
        <v>455</v>
      </c>
      <c r="H358" s="5">
        <v>11400</v>
      </c>
      <c r="I358" s="6" t="s">
        <v>608</v>
      </c>
      <c r="J358" s="1" t="s">
        <v>606</v>
      </c>
      <c r="K358" s="1" t="s">
        <v>607</v>
      </c>
      <c r="L358" s="5">
        <v>11400</v>
      </c>
      <c r="M358" s="5">
        <v>11400</v>
      </c>
      <c r="N358" s="17" t="s">
        <v>643</v>
      </c>
      <c r="O358" s="1" t="s">
        <v>701</v>
      </c>
      <c r="P358" s="1" t="s">
        <v>1315</v>
      </c>
      <c r="Q358" s="9">
        <v>45303</v>
      </c>
      <c r="R358" s="8">
        <v>45333</v>
      </c>
    </row>
    <row r="359" spans="1:18" ht="24">
      <c r="A359" s="1">
        <v>2567</v>
      </c>
      <c r="B359" s="1" t="s">
        <v>133</v>
      </c>
      <c r="C359" s="1" t="s">
        <v>134</v>
      </c>
      <c r="D359" s="1" t="s">
        <v>135</v>
      </c>
      <c r="E359" s="1" t="s">
        <v>136</v>
      </c>
      <c r="F359" s="1" t="s">
        <v>21</v>
      </c>
      <c r="G359" s="1" t="s">
        <v>456</v>
      </c>
      <c r="H359" s="5">
        <v>11100</v>
      </c>
      <c r="I359" s="6" t="s">
        <v>608</v>
      </c>
      <c r="J359" s="1" t="s">
        <v>606</v>
      </c>
      <c r="K359" s="1" t="s">
        <v>607</v>
      </c>
      <c r="L359" s="5">
        <v>11100</v>
      </c>
      <c r="M359" s="5">
        <v>11100</v>
      </c>
      <c r="N359" s="17" t="s">
        <v>927</v>
      </c>
      <c r="O359" s="1" t="s">
        <v>760</v>
      </c>
      <c r="P359" s="1" t="s">
        <v>1316</v>
      </c>
      <c r="Q359" s="9">
        <v>45293</v>
      </c>
      <c r="R359" s="8">
        <v>45300</v>
      </c>
    </row>
    <row r="360" spans="1:18" ht="24">
      <c r="A360" s="1">
        <v>2567</v>
      </c>
      <c r="B360" s="1" t="s">
        <v>133</v>
      </c>
      <c r="C360" s="1" t="s">
        <v>134</v>
      </c>
      <c r="D360" s="1" t="s">
        <v>135</v>
      </c>
      <c r="E360" s="1" t="s">
        <v>136</v>
      </c>
      <c r="F360" s="1" t="s">
        <v>21</v>
      </c>
      <c r="G360" s="1" t="s">
        <v>314</v>
      </c>
      <c r="H360" s="5">
        <v>10700</v>
      </c>
      <c r="I360" s="6" t="s">
        <v>608</v>
      </c>
      <c r="J360" s="1" t="s">
        <v>606</v>
      </c>
      <c r="K360" s="1" t="s">
        <v>607</v>
      </c>
      <c r="L360" s="5">
        <v>10700</v>
      </c>
      <c r="M360" s="5">
        <v>10700</v>
      </c>
      <c r="N360" s="17" t="s">
        <v>997</v>
      </c>
      <c r="O360" s="1" t="s">
        <v>838</v>
      </c>
      <c r="P360" s="1" t="s">
        <v>1317</v>
      </c>
      <c r="Q360" s="9">
        <v>45295</v>
      </c>
      <c r="R360" s="8">
        <v>45385</v>
      </c>
    </row>
    <row r="361" spans="1:18" ht="24">
      <c r="A361" s="1">
        <v>2567</v>
      </c>
      <c r="B361" s="1" t="s">
        <v>133</v>
      </c>
      <c r="C361" s="1" t="s">
        <v>134</v>
      </c>
      <c r="D361" s="1" t="s">
        <v>135</v>
      </c>
      <c r="E361" s="1" t="s">
        <v>136</v>
      </c>
      <c r="F361" s="1" t="s">
        <v>21</v>
      </c>
      <c r="G361" s="1" t="s">
        <v>457</v>
      </c>
      <c r="H361" s="5">
        <v>11200</v>
      </c>
      <c r="I361" s="6" t="s">
        <v>611</v>
      </c>
      <c r="J361" s="1" t="s">
        <v>606</v>
      </c>
      <c r="K361" s="1" t="s">
        <v>607</v>
      </c>
      <c r="L361" s="5">
        <v>11200</v>
      </c>
      <c r="M361" s="5">
        <v>11200</v>
      </c>
      <c r="N361" s="17" t="s">
        <v>998</v>
      </c>
      <c r="O361" s="1" t="s">
        <v>839</v>
      </c>
      <c r="P361" s="1" t="s">
        <v>1318</v>
      </c>
      <c r="Q361" s="9">
        <v>45301</v>
      </c>
      <c r="R361" s="8">
        <v>45331</v>
      </c>
    </row>
    <row r="362" spans="1:18" ht="24">
      <c r="A362" s="1">
        <v>2567</v>
      </c>
      <c r="B362" s="1" t="s">
        <v>133</v>
      </c>
      <c r="C362" s="1" t="s">
        <v>134</v>
      </c>
      <c r="D362" s="1" t="s">
        <v>135</v>
      </c>
      <c r="E362" s="1" t="s">
        <v>136</v>
      </c>
      <c r="F362" s="1" t="s">
        <v>21</v>
      </c>
      <c r="G362" s="1" t="s">
        <v>458</v>
      </c>
      <c r="H362" s="5">
        <v>65965.5</v>
      </c>
      <c r="I362" s="6" t="s">
        <v>608</v>
      </c>
      <c r="J362" s="1" t="s">
        <v>606</v>
      </c>
      <c r="K362" s="1" t="s">
        <v>607</v>
      </c>
      <c r="L362" s="5">
        <v>65965.5</v>
      </c>
      <c r="M362" s="5">
        <v>65965.5</v>
      </c>
      <c r="N362" s="17" t="s">
        <v>652</v>
      </c>
      <c r="O362" s="1" t="s">
        <v>806</v>
      </c>
      <c r="P362" s="1" t="s">
        <v>1319</v>
      </c>
      <c r="Q362" s="9">
        <v>45301</v>
      </c>
      <c r="R362" s="8">
        <v>45361</v>
      </c>
    </row>
    <row r="363" spans="1:18" ht="24">
      <c r="A363" s="1">
        <v>2567</v>
      </c>
      <c r="B363" s="1" t="s">
        <v>133</v>
      </c>
      <c r="C363" s="1" t="s">
        <v>134</v>
      </c>
      <c r="D363" s="1" t="s">
        <v>135</v>
      </c>
      <c r="E363" s="1" t="s">
        <v>136</v>
      </c>
      <c r="F363" s="1" t="s">
        <v>21</v>
      </c>
      <c r="G363" s="1" t="s">
        <v>459</v>
      </c>
      <c r="H363" s="5">
        <v>25894</v>
      </c>
      <c r="I363" s="6" t="s">
        <v>608</v>
      </c>
      <c r="J363" s="1" t="s">
        <v>606</v>
      </c>
      <c r="K363" s="1" t="s">
        <v>607</v>
      </c>
      <c r="L363" s="5">
        <v>25894</v>
      </c>
      <c r="M363" s="5">
        <v>25894</v>
      </c>
      <c r="N363" s="17" t="s">
        <v>623</v>
      </c>
      <c r="O363" s="1" t="s">
        <v>840</v>
      </c>
      <c r="P363" s="1" t="s">
        <v>1320</v>
      </c>
      <c r="Q363" s="9">
        <v>45301</v>
      </c>
      <c r="R363" s="8">
        <v>45316</v>
      </c>
    </row>
    <row r="364" spans="1:18" ht="24">
      <c r="A364" s="1">
        <v>2567</v>
      </c>
      <c r="B364" s="1" t="s">
        <v>133</v>
      </c>
      <c r="C364" s="1" t="s">
        <v>134</v>
      </c>
      <c r="D364" s="1" t="s">
        <v>135</v>
      </c>
      <c r="E364" s="1" t="s">
        <v>136</v>
      </c>
      <c r="F364" s="1" t="s">
        <v>21</v>
      </c>
      <c r="G364" s="1" t="s">
        <v>460</v>
      </c>
      <c r="H364" s="5">
        <v>12914.9</v>
      </c>
      <c r="I364" s="6" t="s">
        <v>608</v>
      </c>
      <c r="J364" s="1" t="s">
        <v>606</v>
      </c>
      <c r="K364" s="1" t="s">
        <v>607</v>
      </c>
      <c r="L364" s="5">
        <v>12914.9</v>
      </c>
      <c r="M364" s="5">
        <v>12914.9</v>
      </c>
      <c r="N364" s="17" t="s">
        <v>937</v>
      </c>
      <c r="O364" s="1" t="s">
        <v>769</v>
      </c>
      <c r="P364" s="1" t="s">
        <v>1321</v>
      </c>
      <c r="Q364" s="9">
        <v>45301</v>
      </c>
      <c r="R364" s="8">
        <v>45391</v>
      </c>
    </row>
    <row r="365" spans="1:18" ht="24">
      <c r="A365" s="1">
        <v>2567</v>
      </c>
      <c r="B365" s="1" t="s">
        <v>133</v>
      </c>
      <c r="C365" s="1" t="s">
        <v>134</v>
      </c>
      <c r="D365" s="1" t="s">
        <v>135</v>
      </c>
      <c r="E365" s="1" t="s">
        <v>136</v>
      </c>
      <c r="F365" s="1" t="s">
        <v>21</v>
      </c>
      <c r="G365" s="1" t="s">
        <v>461</v>
      </c>
      <c r="H365" s="5">
        <v>56175</v>
      </c>
      <c r="I365" s="6" t="s">
        <v>610</v>
      </c>
      <c r="J365" s="1" t="s">
        <v>606</v>
      </c>
      <c r="K365" s="1" t="s">
        <v>607</v>
      </c>
      <c r="L365" s="5">
        <v>56175</v>
      </c>
      <c r="M365" s="5">
        <v>56175</v>
      </c>
      <c r="N365" s="17" t="s">
        <v>999</v>
      </c>
      <c r="O365" s="1" t="s">
        <v>841</v>
      </c>
      <c r="P365" s="1" t="s">
        <v>1322</v>
      </c>
      <c r="Q365" s="9">
        <v>45315</v>
      </c>
      <c r="R365" s="8">
        <v>45360</v>
      </c>
    </row>
    <row r="366" spans="1:18" ht="24">
      <c r="A366" s="1">
        <v>2567</v>
      </c>
      <c r="B366" s="1" t="s">
        <v>133</v>
      </c>
      <c r="C366" s="1" t="s">
        <v>134</v>
      </c>
      <c r="D366" s="1" t="s">
        <v>135</v>
      </c>
      <c r="E366" s="1" t="s">
        <v>136</v>
      </c>
      <c r="F366" s="1" t="s">
        <v>21</v>
      </c>
      <c r="G366" s="1" t="s">
        <v>462</v>
      </c>
      <c r="H366" s="5">
        <v>60000</v>
      </c>
      <c r="I366" s="6" t="s">
        <v>608</v>
      </c>
      <c r="J366" s="1" t="s">
        <v>606</v>
      </c>
      <c r="K366" s="1" t="s">
        <v>607</v>
      </c>
      <c r="L366" s="5">
        <v>59599</v>
      </c>
      <c r="M366" s="5">
        <v>59599</v>
      </c>
      <c r="N366" s="17" t="s">
        <v>1000</v>
      </c>
      <c r="O366" s="1" t="s">
        <v>842</v>
      </c>
      <c r="P366" s="1" t="s">
        <v>1323</v>
      </c>
      <c r="Q366" s="9">
        <v>45324</v>
      </c>
      <c r="R366" s="8">
        <v>45449</v>
      </c>
    </row>
    <row r="367" spans="1:18" ht="24">
      <c r="A367" s="1">
        <v>2567</v>
      </c>
      <c r="B367" s="1" t="s">
        <v>133</v>
      </c>
      <c r="C367" s="1" t="s">
        <v>134</v>
      </c>
      <c r="D367" s="1" t="s">
        <v>135</v>
      </c>
      <c r="E367" s="1" t="s">
        <v>136</v>
      </c>
      <c r="F367" s="1" t="s">
        <v>21</v>
      </c>
      <c r="G367" s="1" t="s">
        <v>463</v>
      </c>
      <c r="H367" s="5">
        <v>9328.26</v>
      </c>
      <c r="I367" s="6" t="s">
        <v>609</v>
      </c>
      <c r="J367" s="1" t="s">
        <v>606</v>
      </c>
      <c r="K367" s="1" t="s">
        <v>607</v>
      </c>
      <c r="L367" s="5">
        <v>9328.26</v>
      </c>
      <c r="M367" s="5">
        <v>9328.26</v>
      </c>
      <c r="N367" s="17" t="s">
        <v>632</v>
      </c>
      <c r="O367" s="1" t="s">
        <v>690</v>
      </c>
      <c r="P367" s="1" t="s">
        <v>1324</v>
      </c>
      <c r="Q367" s="9">
        <v>45315</v>
      </c>
      <c r="R367" s="8">
        <v>45345</v>
      </c>
    </row>
    <row r="368" spans="1:18" ht="24">
      <c r="A368" s="1">
        <v>2567</v>
      </c>
      <c r="B368" s="1" t="s">
        <v>133</v>
      </c>
      <c r="C368" s="1" t="s">
        <v>134</v>
      </c>
      <c r="D368" s="1" t="s">
        <v>135</v>
      </c>
      <c r="E368" s="1" t="s">
        <v>136</v>
      </c>
      <c r="F368" s="1" t="s">
        <v>21</v>
      </c>
      <c r="G368" s="1" t="s">
        <v>464</v>
      </c>
      <c r="H368" s="5">
        <v>23800</v>
      </c>
      <c r="I368" s="6" t="s">
        <v>611</v>
      </c>
      <c r="J368" s="1" t="s">
        <v>606</v>
      </c>
      <c r="K368" s="1" t="s">
        <v>607</v>
      </c>
      <c r="L368" s="5">
        <v>23796.8</v>
      </c>
      <c r="M368" s="5">
        <v>23796.8</v>
      </c>
      <c r="N368" s="17" t="s">
        <v>1001</v>
      </c>
      <c r="O368" s="1" t="s">
        <v>843</v>
      </c>
      <c r="P368" s="1" t="s">
        <v>1325</v>
      </c>
      <c r="Q368" s="9">
        <v>45314</v>
      </c>
      <c r="R368" s="8">
        <v>45344</v>
      </c>
    </row>
    <row r="369" spans="1:18" ht="24">
      <c r="A369" s="1">
        <v>2567</v>
      </c>
      <c r="B369" s="1" t="s">
        <v>133</v>
      </c>
      <c r="C369" s="1" t="s">
        <v>134</v>
      </c>
      <c r="D369" s="1" t="s">
        <v>135</v>
      </c>
      <c r="E369" s="1" t="s">
        <v>136</v>
      </c>
      <c r="F369" s="1" t="s">
        <v>21</v>
      </c>
      <c r="G369" s="1" t="s">
        <v>465</v>
      </c>
      <c r="H369" s="5">
        <v>19000</v>
      </c>
      <c r="I369" s="6" t="s">
        <v>609</v>
      </c>
      <c r="J369" s="1" t="s">
        <v>606</v>
      </c>
      <c r="K369" s="1" t="s">
        <v>607</v>
      </c>
      <c r="L369" s="5">
        <v>19000</v>
      </c>
      <c r="M369" s="5">
        <v>19000</v>
      </c>
      <c r="N369" s="17" t="s">
        <v>1002</v>
      </c>
      <c r="O369" s="1" t="s">
        <v>844</v>
      </c>
      <c r="P369" s="1" t="s">
        <v>1326</v>
      </c>
      <c r="Q369" s="9">
        <v>45408</v>
      </c>
      <c r="R369" s="8">
        <v>45337</v>
      </c>
    </row>
    <row r="370" spans="1:18" ht="24">
      <c r="A370" s="1">
        <v>2567</v>
      </c>
      <c r="B370" s="1" t="s">
        <v>133</v>
      </c>
      <c r="C370" s="1" t="s">
        <v>134</v>
      </c>
      <c r="D370" s="1" t="s">
        <v>135</v>
      </c>
      <c r="E370" s="1" t="s">
        <v>136</v>
      </c>
      <c r="F370" s="1" t="s">
        <v>21</v>
      </c>
      <c r="G370" s="1" t="s">
        <v>356</v>
      </c>
      <c r="H370" s="5">
        <v>66340</v>
      </c>
      <c r="I370" s="6" t="s">
        <v>608</v>
      </c>
      <c r="J370" s="1" t="s">
        <v>606</v>
      </c>
      <c r="K370" s="1" t="s">
        <v>607</v>
      </c>
      <c r="L370" s="5">
        <v>66340</v>
      </c>
      <c r="M370" s="5">
        <v>66340</v>
      </c>
      <c r="N370" s="17" t="s">
        <v>1003</v>
      </c>
      <c r="O370" s="1" t="s">
        <v>845</v>
      </c>
      <c r="P370" s="1" t="s">
        <v>1327</v>
      </c>
      <c r="Q370" s="9">
        <v>45321</v>
      </c>
      <c r="R370" s="8">
        <v>45351</v>
      </c>
    </row>
    <row r="371" spans="1:18" ht="24">
      <c r="A371" s="1">
        <v>2567</v>
      </c>
      <c r="B371" s="1" t="s">
        <v>133</v>
      </c>
      <c r="C371" s="1" t="s">
        <v>134</v>
      </c>
      <c r="D371" s="1" t="s">
        <v>135</v>
      </c>
      <c r="E371" s="1" t="s">
        <v>136</v>
      </c>
      <c r="F371" s="1" t="s">
        <v>21</v>
      </c>
      <c r="G371" s="1" t="s">
        <v>466</v>
      </c>
      <c r="H371" s="5">
        <v>8560</v>
      </c>
      <c r="I371" s="6" t="s">
        <v>609</v>
      </c>
      <c r="J371" s="1" t="s">
        <v>606</v>
      </c>
      <c r="K371" s="1" t="s">
        <v>607</v>
      </c>
      <c r="L371" s="5">
        <v>8560</v>
      </c>
      <c r="M371" s="5">
        <v>8560</v>
      </c>
      <c r="N371" s="17" t="s">
        <v>1004</v>
      </c>
      <c r="O371" s="1" t="s">
        <v>846</v>
      </c>
      <c r="P371" s="1" t="s">
        <v>1328</v>
      </c>
      <c r="Q371" s="9">
        <v>45327</v>
      </c>
      <c r="R371" s="8">
        <v>45357</v>
      </c>
    </row>
    <row r="372" spans="1:18" ht="24">
      <c r="A372" s="1">
        <v>2567</v>
      </c>
      <c r="B372" s="1" t="s">
        <v>133</v>
      </c>
      <c r="C372" s="1" t="s">
        <v>134</v>
      </c>
      <c r="D372" s="1" t="s">
        <v>135</v>
      </c>
      <c r="E372" s="1" t="s">
        <v>136</v>
      </c>
      <c r="F372" s="1" t="s">
        <v>21</v>
      </c>
      <c r="G372" s="1" t="s">
        <v>467</v>
      </c>
      <c r="H372" s="5">
        <v>8988</v>
      </c>
      <c r="I372" s="6" t="s">
        <v>608</v>
      </c>
      <c r="J372" s="1" t="s">
        <v>606</v>
      </c>
      <c r="K372" s="1" t="s">
        <v>607</v>
      </c>
      <c r="L372" s="5">
        <v>8988</v>
      </c>
      <c r="M372" s="5">
        <v>8988</v>
      </c>
      <c r="N372" s="17" t="s">
        <v>1005</v>
      </c>
      <c r="O372" s="1" t="s">
        <v>847</v>
      </c>
      <c r="P372" s="1" t="s">
        <v>1329</v>
      </c>
      <c r="Q372" s="9">
        <v>45316</v>
      </c>
      <c r="R372" s="8">
        <v>45323</v>
      </c>
    </row>
    <row r="373" spans="1:18" ht="24">
      <c r="A373" s="1">
        <v>2567</v>
      </c>
      <c r="B373" s="1" t="s">
        <v>133</v>
      </c>
      <c r="C373" s="1" t="s">
        <v>134</v>
      </c>
      <c r="D373" s="1" t="s">
        <v>135</v>
      </c>
      <c r="E373" s="1" t="s">
        <v>136</v>
      </c>
      <c r="F373" s="1" t="s">
        <v>21</v>
      </c>
      <c r="G373" s="1" t="s">
        <v>468</v>
      </c>
      <c r="H373" s="5">
        <v>6955</v>
      </c>
      <c r="I373" s="6" t="s">
        <v>608</v>
      </c>
      <c r="J373" s="1" t="s">
        <v>606</v>
      </c>
      <c r="K373" s="1" t="s">
        <v>607</v>
      </c>
      <c r="L373" s="5">
        <v>6955</v>
      </c>
      <c r="M373" s="5">
        <v>6955</v>
      </c>
      <c r="N373" s="17" t="s">
        <v>652</v>
      </c>
      <c r="O373" s="1" t="s">
        <v>806</v>
      </c>
      <c r="P373" s="1" t="s">
        <v>1330</v>
      </c>
      <c r="Q373" s="9">
        <v>45316</v>
      </c>
      <c r="R373" s="8">
        <v>45376</v>
      </c>
    </row>
    <row r="374" spans="1:18" ht="24">
      <c r="A374" s="1">
        <v>2567</v>
      </c>
      <c r="B374" s="1" t="s">
        <v>133</v>
      </c>
      <c r="C374" s="1" t="s">
        <v>134</v>
      </c>
      <c r="D374" s="1" t="s">
        <v>135</v>
      </c>
      <c r="E374" s="1" t="s">
        <v>136</v>
      </c>
      <c r="F374" s="1" t="s">
        <v>21</v>
      </c>
      <c r="G374" s="1" t="s">
        <v>469</v>
      </c>
      <c r="H374" s="5">
        <v>6474</v>
      </c>
      <c r="I374" s="6" t="s">
        <v>608</v>
      </c>
      <c r="J374" s="1" t="s">
        <v>606</v>
      </c>
      <c r="K374" s="1" t="s">
        <v>607</v>
      </c>
      <c r="L374" s="5">
        <v>6473.5</v>
      </c>
      <c r="M374" s="5">
        <v>6473.5</v>
      </c>
      <c r="N374" s="17" t="s">
        <v>990</v>
      </c>
      <c r="O374" s="1" t="s">
        <v>830</v>
      </c>
      <c r="P374" s="1" t="s">
        <v>1331</v>
      </c>
      <c r="Q374" s="9">
        <v>45322</v>
      </c>
      <c r="R374" s="8">
        <v>45352</v>
      </c>
    </row>
    <row r="375" spans="1:18" ht="24">
      <c r="A375" s="1">
        <v>2567</v>
      </c>
      <c r="B375" s="1" t="s">
        <v>133</v>
      </c>
      <c r="C375" s="1" t="s">
        <v>134</v>
      </c>
      <c r="D375" s="1" t="s">
        <v>135</v>
      </c>
      <c r="E375" s="1" t="s">
        <v>136</v>
      </c>
      <c r="F375" s="1" t="s">
        <v>21</v>
      </c>
      <c r="G375" s="1" t="s">
        <v>470</v>
      </c>
      <c r="H375" s="5">
        <v>6794.5</v>
      </c>
      <c r="I375" s="6" t="s">
        <v>609</v>
      </c>
      <c r="J375" s="1" t="s">
        <v>606</v>
      </c>
      <c r="K375" s="1" t="s">
        <v>607</v>
      </c>
      <c r="L375" s="5">
        <v>6794.5</v>
      </c>
      <c r="M375" s="5">
        <v>6794.5</v>
      </c>
      <c r="N375" s="17" t="s">
        <v>921</v>
      </c>
      <c r="O375" s="1" t="s">
        <v>807</v>
      </c>
      <c r="P375" s="1" t="s">
        <v>1332</v>
      </c>
      <c r="Q375" s="9">
        <v>45330</v>
      </c>
      <c r="R375" s="8">
        <v>45390</v>
      </c>
    </row>
    <row r="376" spans="1:18" ht="24">
      <c r="A376" s="1">
        <v>2567</v>
      </c>
      <c r="B376" s="1" t="s">
        <v>133</v>
      </c>
      <c r="C376" s="1" t="s">
        <v>134</v>
      </c>
      <c r="D376" s="1" t="s">
        <v>135</v>
      </c>
      <c r="E376" s="1" t="s">
        <v>136</v>
      </c>
      <c r="F376" s="1" t="s">
        <v>21</v>
      </c>
      <c r="G376" s="1" t="s">
        <v>471</v>
      </c>
      <c r="H376" s="5">
        <v>16442.69</v>
      </c>
      <c r="I376" s="6" t="s">
        <v>611</v>
      </c>
      <c r="J376" s="1" t="s">
        <v>606</v>
      </c>
      <c r="K376" s="1" t="s">
        <v>607</v>
      </c>
      <c r="L376" s="5">
        <v>16442.69</v>
      </c>
      <c r="M376" s="5">
        <v>16442.69</v>
      </c>
      <c r="N376" s="17" t="s">
        <v>649</v>
      </c>
      <c r="O376" s="1" t="s">
        <v>706</v>
      </c>
      <c r="P376" s="1" t="s">
        <v>1333</v>
      </c>
      <c r="Q376" s="9">
        <v>45317</v>
      </c>
      <c r="R376" s="8">
        <v>45347</v>
      </c>
    </row>
    <row r="377" spans="1:18" ht="24">
      <c r="A377" s="1">
        <v>2567</v>
      </c>
      <c r="B377" s="1" t="s">
        <v>133</v>
      </c>
      <c r="C377" s="1" t="s">
        <v>134</v>
      </c>
      <c r="D377" s="1" t="s">
        <v>135</v>
      </c>
      <c r="E377" s="1" t="s">
        <v>136</v>
      </c>
      <c r="F377" s="1" t="s">
        <v>21</v>
      </c>
      <c r="G377" s="1" t="s">
        <v>472</v>
      </c>
      <c r="H377" s="5">
        <v>50290</v>
      </c>
      <c r="I377" s="6" t="s">
        <v>611</v>
      </c>
      <c r="J377" s="1" t="s">
        <v>606</v>
      </c>
      <c r="K377" s="1" t="s">
        <v>607</v>
      </c>
      <c r="L377" s="5">
        <v>50290</v>
      </c>
      <c r="M377" s="5">
        <v>50290</v>
      </c>
      <c r="N377" s="17" t="s">
        <v>1006</v>
      </c>
      <c r="O377" s="1" t="s">
        <v>848</v>
      </c>
      <c r="P377" s="1" t="s">
        <v>1334</v>
      </c>
      <c r="Q377" s="9">
        <v>45314</v>
      </c>
      <c r="R377" s="8">
        <v>45404</v>
      </c>
    </row>
    <row r="378" spans="1:18" ht="24">
      <c r="A378" s="1">
        <v>2567</v>
      </c>
      <c r="B378" s="1" t="s">
        <v>133</v>
      </c>
      <c r="C378" s="1" t="s">
        <v>134</v>
      </c>
      <c r="D378" s="1" t="s">
        <v>135</v>
      </c>
      <c r="E378" s="1" t="s">
        <v>136</v>
      </c>
      <c r="F378" s="1" t="s">
        <v>21</v>
      </c>
      <c r="G378" s="1" t="s">
        <v>207</v>
      </c>
      <c r="H378" s="5">
        <v>17280.5</v>
      </c>
      <c r="I378" s="6" t="s">
        <v>608</v>
      </c>
      <c r="J378" s="1" t="s">
        <v>606</v>
      </c>
      <c r="K378" s="1" t="s">
        <v>607</v>
      </c>
      <c r="L378" s="5">
        <v>17280.5</v>
      </c>
      <c r="M378" s="5">
        <v>17280.5</v>
      </c>
      <c r="N378" s="17" t="s">
        <v>670</v>
      </c>
      <c r="O378" s="1" t="s">
        <v>678</v>
      </c>
      <c r="P378" s="1" t="s">
        <v>1335</v>
      </c>
      <c r="Q378" s="9">
        <v>45303</v>
      </c>
      <c r="R378" s="8">
        <v>45333</v>
      </c>
    </row>
    <row r="379" spans="1:18" ht="24">
      <c r="A379" s="1">
        <v>2567</v>
      </c>
      <c r="B379" s="1" t="s">
        <v>133</v>
      </c>
      <c r="C379" s="1" t="s">
        <v>134</v>
      </c>
      <c r="D379" s="1" t="s">
        <v>135</v>
      </c>
      <c r="E379" s="1" t="s">
        <v>136</v>
      </c>
      <c r="F379" s="1" t="s">
        <v>21</v>
      </c>
      <c r="G379" s="1" t="s">
        <v>430</v>
      </c>
      <c r="H379" s="5">
        <v>11984</v>
      </c>
      <c r="I379" s="6" t="s">
        <v>608</v>
      </c>
      <c r="J379" s="1" t="s">
        <v>606</v>
      </c>
      <c r="K379" s="1" t="s">
        <v>607</v>
      </c>
      <c r="L379" s="5">
        <v>11984</v>
      </c>
      <c r="M379" s="5">
        <v>11984</v>
      </c>
      <c r="N379" s="17" t="s">
        <v>652</v>
      </c>
      <c r="O379" s="1" t="s">
        <v>806</v>
      </c>
      <c r="P379" s="1" t="s">
        <v>1336</v>
      </c>
      <c r="Q379" s="9">
        <v>45313</v>
      </c>
      <c r="R379" s="8">
        <v>45403</v>
      </c>
    </row>
    <row r="380" spans="1:18" ht="24">
      <c r="A380" s="1">
        <v>2567</v>
      </c>
      <c r="B380" s="1" t="s">
        <v>133</v>
      </c>
      <c r="C380" s="1" t="s">
        <v>134</v>
      </c>
      <c r="D380" s="1" t="s">
        <v>135</v>
      </c>
      <c r="E380" s="1" t="s">
        <v>136</v>
      </c>
      <c r="F380" s="1" t="s">
        <v>21</v>
      </c>
      <c r="G380" s="1" t="s">
        <v>473</v>
      </c>
      <c r="H380" s="5">
        <v>71690</v>
      </c>
      <c r="I380" s="6" t="s">
        <v>608</v>
      </c>
      <c r="J380" s="1" t="s">
        <v>606</v>
      </c>
      <c r="K380" s="1" t="s">
        <v>607</v>
      </c>
      <c r="L380" s="5">
        <v>71690</v>
      </c>
      <c r="M380" s="5">
        <v>71690</v>
      </c>
      <c r="N380" s="17" t="s">
        <v>618</v>
      </c>
      <c r="O380" s="1" t="s">
        <v>676</v>
      </c>
      <c r="P380" s="1" t="s">
        <v>1337</v>
      </c>
      <c r="Q380" s="9">
        <v>45323</v>
      </c>
      <c r="R380" s="8">
        <v>45413</v>
      </c>
    </row>
    <row r="381" spans="1:18" ht="24">
      <c r="A381" s="1">
        <v>2567</v>
      </c>
      <c r="B381" s="1" t="s">
        <v>133</v>
      </c>
      <c r="C381" s="1" t="s">
        <v>134</v>
      </c>
      <c r="D381" s="1" t="s">
        <v>135</v>
      </c>
      <c r="E381" s="1" t="s">
        <v>136</v>
      </c>
      <c r="F381" s="1" t="s">
        <v>21</v>
      </c>
      <c r="G381" s="1" t="s">
        <v>474</v>
      </c>
      <c r="H381" s="5">
        <v>8100</v>
      </c>
      <c r="I381" s="6" t="s">
        <v>609</v>
      </c>
      <c r="J381" s="1" t="s">
        <v>606</v>
      </c>
      <c r="K381" s="1" t="s">
        <v>607</v>
      </c>
      <c r="L381" s="5">
        <v>8089.2</v>
      </c>
      <c r="M381" s="5">
        <v>8089.2</v>
      </c>
      <c r="N381" s="17" t="s">
        <v>1007</v>
      </c>
      <c r="O381" s="1" t="s">
        <v>849</v>
      </c>
      <c r="P381" s="1" t="s">
        <v>1338</v>
      </c>
      <c r="Q381" s="9">
        <v>45317</v>
      </c>
      <c r="R381" s="8">
        <v>45347</v>
      </c>
    </row>
    <row r="382" spans="1:18" ht="24">
      <c r="A382" s="1">
        <v>2567</v>
      </c>
      <c r="B382" s="1" t="s">
        <v>133</v>
      </c>
      <c r="C382" s="1" t="s">
        <v>134</v>
      </c>
      <c r="D382" s="1" t="s">
        <v>135</v>
      </c>
      <c r="E382" s="1" t="s">
        <v>136</v>
      </c>
      <c r="F382" s="1" t="s">
        <v>21</v>
      </c>
      <c r="G382" s="1" t="s">
        <v>475</v>
      </c>
      <c r="H382" s="5">
        <v>9800</v>
      </c>
      <c r="I382" s="6" t="s">
        <v>609</v>
      </c>
      <c r="J382" s="1" t="s">
        <v>606</v>
      </c>
      <c r="K382" s="1" t="s">
        <v>607</v>
      </c>
      <c r="L382" s="5">
        <v>8920</v>
      </c>
      <c r="M382" s="5">
        <v>8920</v>
      </c>
      <c r="N382" s="17" t="s">
        <v>975</v>
      </c>
      <c r="O382" s="1" t="s">
        <v>814</v>
      </c>
      <c r="P382" s="1" t="s">
        <v>1339</v>
      </c>
      <c r="Q382" s="9">
        <v>45317</v>
      </c>
      <c r="R382" s="8">
        <v>45347</v>
      </c>
    </row>
    <row r="383" spans="1:18" ht="24">
      <c r="A383" s="1">
        <v>2567</v>
      </c>
      <c r="B383" s="1" t="s">
        <v>133</v>
      </c>
      <c r="C383" s="1" t="s">
        <v>134</v>
      </c>
      <c r="D383" s="1" t="s">
        <v>135</v>
      </c>
      <c r="E383" s="1" t="s">
        <v>136</v>
      </c>
      <c r="F383" s="1" t="s">
        <v>21</v>
      </c>
      <c r="G383" s="1" t="s">
        <v>376</v>
      </c>
      <c r="H383" s="5">
        <v>39483</v>
      </c>
      <c r="I383" s="6" t="s">
        <v>609</v>
      </c>
      <c r="J383" s="1" t="s">
        <v>606</v>
      </c>
      <c r="K383" s="1" t="s">
        <v>607</v>
      </c>
      <c r="L383" s="5">
        <v>39483</v>
      </c>
      <c r="M383" s="5">
        <v>39483</v>
      </c>
      <c r="N383" s="17" t="s">
        <v>644</v>
      </c>
      <c r="O383" s="1" t="s">
        <v>783</v>
      </c>
      <c r="P383" s="1" t="s">
        <v>1340</v>
      </c>
      <c r="Q383" s="9">
        <v>45320</v>
      </c>
      <c r="R383" s="8">
        <v>45350</v>
      </c>
    </row>
    <row r="384" spans="1:18" ht="24">
      <c r="A384" s="1">
        <v>2567</v>
      </c>
      <c r="B384" s="1" t="s">
        <v>133</v>
      </c>
      <c r="C384" s="1" t="s">
        <v>134</v>
      </c>
      <c r="D384" s="1" t="s">
        <v>135</v>
      </c>
      <c r="E384" s="1" t="s">
        <v>136</v>
      </c>
      <c r="F384" s="1" t="s">
        <v>21</v>
      </c>
      <c r="G384" s="1" t="s">
        <v>476</v>
      </c>
      <c r="H384" s="5">
        <v>24000</v>
      </c>
      <c r="I384" s="6" t="s">
        <v>611</v>
      </c>
      <c r="J384" s="1" t="s">
        <v>606</v>
      </c>
      <c r="K384" s="1" t="s">
        <v>607</v>
      </c>
      <c r="L384" s="5">
        <v>23244.79</v>
      </c>
      <c r="M384" s="5">
        <v>23244.79</v>
      </c>
      <c r="N384" s="17" t="s">
        <v>935</v>
      </c>
      <c r="O384" s="1" t="s">
        <v>767</v>
      </c>
      <c r="P384" s="1" t="s">
        <v>1341</v>
      </c>
      <c r="Q384" s="9">
        <v>45700</v>
      </c>
      <c r="R384" s="8">
        <v>45394</v>
      </c>
    </row>
    <row r="385" spans="1:18" ht="24">
      <c r="A385" s="1">
        <v>2567</v>
      </c>
      <c r="B385" s="1" t="s">
        <v>133</v>
      </c>
      <c r="C385" s="1" t="s">
        <v>134</v>
      </c>
      <c r="D385" s="1" t="s">
        <v>135</v>
      </c>
      <c r="E385" s="1" t="s">
        <v>136</v>
      </c>
      <c r="F385" s="1" t="s">
        <v>21</v>
      </c>
      <c r="G385" s="1" t="s">
        <v>477</v>
      </c>
      <c r="H385" s="5">
        <v>128000</v>
      </c>
      <c r="I385" s="6" t="s">
        <v>608</v>
      </c>
      <c r="J385" s="1" t="s">
        <v>606</v>
      </c>
      <c r="K385" s="1" t="s">
        <v>607</v>
      </c>
      <c r="L385" s="5">
        <v>127116</v>
      </c>
      <c r="M385" s="5">
        <v>127116</v>
      </c>
      <c r="N385" s="17" t="s">
        <v>1008</v>
      </c>
      <c r="O385" s="1" t="s">
        <v>850</v>
      </c>
      <c r="P385" s="1" t="s">
        <v>1342</v>
      </c>
      <c r="Q385" s="9">
        <v>45338</v>
      </c>
      <c r="R385" s="8">
        <v>45375</v>
      </c>
    </row>
    <row r="386" spans="1:18" ht="24">
      <c r="A386" s="1">
        <v>2567</v>
      </c>
      <c r="B386" s="1" t="s">
        <v>133</v>
      </c>
      <c r="C386" s="1" t="s">
        <v>134</v>
      </c>
      <c r="D386" s="1" t="s">
        <v>135</v>
      </c>
      <c r="E386" s="1" t="s">
        <v>136</v>
      </c>
      <c r="F386" s="1" t="s">
        <v>21</v>
      </c>
      <c r="G386" s="1" t="s">
        <v>478</v>
      </c>
      <c r="H386" s="5">
        <v>7490</v>
      </c>
      <c r="I386" s="6" t="s">
        <v>608</v>
      </c>
      <c r="J386" s="1" t="s">
        <v>606</v>
      </c>
      <c r="K386" s="1" t="s">
        <v>607</v>
      </c>
      <c r="L386" s="5">
        <v>7490</v>
      </c>
      <c r="M386" s="5">
        <v>7490</v>
      </c>
      <c r="N386" s="17" t="s">
        <v>976</v>
      </c>
      <c r="O386" s="1" t="s">
        <v>815</v>
      </c>
      <c r="P386" s="1" t="s">
        <v>1343</v>
      </c>
      <c r="Q386" s="9">
        <v>45330</v>
      </c>
      <c r="R386" s="8">
        <v>45360</v>
      </c>
    </row>
    <row r="387" spans="1:18" ht="24">
      <c r="A387" s="1">
        <v>2567</v>
      </c>
      <c r="B387" s="1" t="s">
        <v>133</v>
      </c>
      <c r="C387" s="1" t="s">
        <v>134</v>
      </c>
      <c r="D387" s="1" t="s">
        <v>135</v>
      </c>
      <c r="E387" s="1" t="s">
        <v>136</v>
      </c>
      <c r="F387" s="1" t="s">
        <v>21</v>
      </c>
      <c r="G387" s="1" t="s">
        <v>479</v>
      </c>
      <c r="H387" s="5">
        <v>16100</v>
      </c>
      <c r="I387" s="6" t="s">
        <v>608</v>
      </c>
      <c r="J387" s="1" t="s">
        <v>606</v>
      </c>
      <c r="K387" s="1" t="s">
        <v>607</v>
      </c>
      <c r="L387" s="5">
        <v>16050</v>
      </c>
      <c r="M387" s="5">
        <v>16050</v>
      </c>
      <c r="N387" s="17" t="s">
        <v>907</v>
      </c>
      <c r="O387" s="1" t="s">
        <v>792</v>
      </c>
      <c r="P387" s="1" t="s">
        <v>1344</v>
      </c>
      <c r="Q387" s="9">
        <v>45688</v>
      </c>
      <c r="R387" s="8">
        <v>45352</v>
      </c>
    </row>
    <row r="388" spans="1:18" ht="24">
      <c r="A388" s="1">
        <v>2567</v>
      </c>
      <c r="B388" s="1" t="s">
        <v>133</v>
      </c>
      <c r="C388" s="1" t="s">
        <v>134</v>
      </c>
      <c r="D388" s="1" t="s">
        <v>135</v>
      </c>
      <c r="E388" s="1" t="s">
        <v>136</v>
      </c>
      <c r="F388" s="1" t="s">
        <v>21</v>
      </c>
      <c r="G388" s="1" t="s">
        <v>480</v>
      </c>
      <c r="H388" s="5">
        <v>29091.16</v>
      </c>
      <c r="I388" s="6" t="s">
        <v>609</v>
      </c>
      <c r="J388" s="1" t="s">
        <v>606</v>
      </c>
      <c r="K388" s="1" t="s">
        <v>607</v>
      </c>
      <c r="L388" s="5">
        <v>29091.16</v>
      </c>
      <c r="M388" s="5">
        <v>29091.16</v>
      </c>
      <c r="N388" s="17" t="s">
        <v>621</v>
      </c>
      <c r="O388" s="1" t="s">
        <v>679</v>
      </c>
      <c r="P388" s="1" t="s">
        <v>1345</v>
      </c>
      <c r="Q388" s="9">
        <v>45321</v>
      </c>
      <c r="R388" s="8">
        <v>45351</v>
      </c>
    </row>
    <row r="389" spans="1:18" ht="24">
      <c r="A389" s="1">
        <v>2567</v>
      </c>
      <c r="B389" s="1" t="s">
        <v>133</v>
      </c>
      <c r="C389" s="1" t="s">
        <v>134</v>
      </c>
      <c r="D389" s="1" t="s">
        <v>135</v>
      </c>
      <c r="E389" s="1" t="s">
        <v>136</v>
      </c>
      <c r="F389" s="1" t="s">
        <v>21</v>
      </c>
      <c r="G389" s="1" t="s">
        <v>481</v>
      </c>
      <c r="H389" s="5">
        <v>25680</v>
      </c>
      <c r="I389" s="6" t="s">
        <v>610</v>
      </c>
      <c r="J389" s="1" t="s">
        <v>606</v>
      </c>
      <c r="K389" s="1" t="s">
        <v>607</v>
      </c>
      <c r="L389" s="5">
        <v>25680</v>
      </c>
      <c r="M389" s="5">
        <v>25680</v>
      </c>
      <c r="N389" s="17" t="s">
        <v>1009</v>
      </c>
      <c r="O389" s="1" t="s">
        <v>851</v>
      </c>
      <c r="P389" s="1" t="s">
        <v>1346</v>
      </c>
      <c r="Q389" s="9">
        <v>45323</v>
      </c>
      <c r="R389" s="8">
        <v>45368</v>
      </c>
    </row>
    <row r="390" spans="1:18" ht="24">
      <c r="A390" s="1">
        <v>2567</v>
      </c>
      <c r="B390" s="1" t="s">
        <v>133</v>
      </c>
      <c r="C390" s="1" t="s">
        <v>134</v>
      </c>
      <c r="D390" s="1" t="s">
        <v>135</v>
      </c>
      <c r="E390" s="1" t="s">
        <v>136</v>
      </c>
      <c r="F390" s="1" t="s">
        <v>21</v>
      </c>
      <c r="G390" s="1" t="s">
        <v>482</v>
      </c>
      <c r="H390" s="5">
        <v>14493.15</v>
      </c>
      <c r="I390" s="6" t="s">
        <v>610</v>
      </c>
      <c r="J390" s="1" t="s">
        <v>606</v>
      </c>
      <c r="K390" s="1" t="s">
        <v>607</v>
      </c>
      <c r="L390" s="5">
        <v>14493.15</v>
      </c>
      <c r="M390" s="5">
        <v>14493.15</v>
      </c>
      <c r="N390" s="17" t="s">
        <v>917</v>
      </c>
      <c r="O390" s="1" t="s">
        <v>852</v>
      </c>
      <c r="P390" s="1" t="s">
        <v>1347</v>
      </c>
      <c r="Q390" s="9">
        <v>45322</v>
      </c>
      <c r="R390" s="8">
        <v>45336</v>
      </c>
    </row>
    <row r="391" spans="1:18" ht="24">
      <c r="A391" s="1">
        <v>2567</v>
      </c>
      <c r="B391" s="1" t="s">
        <v>133</v>
      </c>
      <c r="C391" s="1" t="s">
        <v>134</v>
      </c>
      <c r="D391" s="1" t="s">
        <v>135</v>
      </c>
      <c r="E391" s="1" t="s">
        <v>136</v>
      </c>
      <c r="F391" s="1" t="s">
        <v>21</v>
      </c>
      <c r="G391" s="1" t="s">
        <v>155</v>
      </c>
      <c r="H391" s="5">
        <v>45903</v>
      </c>
      <c r="I391" s="6" t="s">
        <v>610</v>
      </c>
      <c r="J391" s="1" t="s">
        <v>606</v>
      </c>
      <c r="K391" s="1" t="s">
        <v>607</v>
      </c>
      <c r="L391" s="5">
        <v>45903</v>
      </c>
      <c r="M391" s="5">
        <v>45903</v>
      </c>
      <c r="N391" s="17" t="s">
        <v>628</v>
      </c>
      <c r="O391" s="1" t="s">
        <v>686</v>
      </c>
      <c r="P391" s="1" t="s">
        <v>1348</v>
      </c>
      <c r="Q391" s="9">
        <v>45322</v>
      </c>
      <c r="R391" s="8">
        <v>45352</v>
      </c>
    </row>
    <row r="392" spans="1:18" ht="24">
      <c r="A392" s="1">
        <v>2567</v>
      </c>
      <c r="B392" s="1" t="s">
        <v>133</v>
      </c>
      <c r="C392" s="1" t="s">
        <v>134</v>
      </c>
      <c r="D392" s="1" t="s">
        <v>135</v>
      </c>
      <c r="E392" s="1" t="s">
        <v>136</v>
      </c>
      <c r="F392" s="1" t="s">
        <v>21</v>
      </c>
      <c r="G392" s="1" t="s">
        <v>392</v>
      </c>
      <c r="H392" s="5">
        <v>14883.7</v>
      </c>
      <c r="I392" s="6" t="s">
        <v>610</v>
      </c>
      <c r="J392" s="1" t="s">
        <v>606</v>
      </c>
      <c r="K392" s="1" t="s">
        <v>607</v>
      </c>
      <c r="L392" s="5">
        <v>14883.7</v>
      </c>
      <c r="M392" s="5">
        <v>14883.7</v>
      </c>
      <c r="N392" s="17" t="s">
        <v>934</v>
      </c>
      <c r="O392" s="1" t="s">
        <v>766</v>
      </c>
      <c r="P392" s="1" t="s">
        <v>1349</v>
      </c>
      <c r="Q392" s="9">
        <v>45322</v>
      </c>
      <c r="R392" s="8">
        <v>45352</v>
      </c>
    </row>
    <row r="393" spans="1:18" ht="24">
      <c r="A393" s="1">
        <v>2567</v>
      </c>
      <c r="B393" s="1" t="s">
        <v>133</v>
      </c>
      <c r="C393" s="1" t="s">
        <v>134</v>
      </c>
      <c r="D393" s="1" t="s">
        <v>135</v>
      </c>
      <c r="E393" s="1" t="s">
        <v>136</v>
      </c>
      <c r="F393" s="1" t="s">
        <v>21</v>
      </c>
      <c r="G393" s="1" t="s">
        <v>483</v>
      </c>
      <c r="H393" s="5">
        <v>8667</v>
      </c>
      <c r="I393" s="6" t="s">
        <v>608</v>
      </c>
      <c r="J393" s="1" t="s">
        <v>606</v>
      </c>
      <c r="K393" s="1" t="s">
        <v>607</v>
      </c>
      <c r="L393" s="5">
        <v>8667</v>
      </c>
      <c r="M393" s="5">
        <v>8667</v>
      </c>
      <c r="N393" s="17" t="s">
        <v>917</v>
      </c>
      <c r="O393" s="1" t="s">
        <v>749</v>
      </c>
      <c r="P393" s="1" t="s">
        <v>1350</v>
      </c>
      <c r="Q393" s="9">
        <v>45322</v>
      </c>
      <c r="R393" s="8">
        <v>45336</v>
      </c>
    </row>
    <row r="394" spans="1:18" ht="24">
      <c r="A394" s="1">
        <v>2567</v>
      </c>
      <c r="B394" s="1" t="s">
        <v>133</v>
      </c>
      <c r="C394" s="1" t="s">
        <v>134</v>
      </c>
      <c r="D394" s="1" t="s">
        <v>135</v>
      </c>
      <c r="E394" s="1" t="s">
        <v>136</v>
      </c>
      <c r="F394" s="1" t="s">
        <v>21</v>
      </c>
      <c r="G394" s="1" t="s">
        <v>484</v>
      </c>
      <c r="H394" s="5">
        <v>88400</v>
      </c>
      <c r="I394" s="6" t="s">
        <v>611</v>
      </c>
      <c r="J394" s="1" t="s">
        <v>606</v>
      </c>
      <c r="K394" s="1" t="s">
        <v>607</v>
      </c>
      <c r="L394" s="5">
        <v>88400</v>
      </c>
      <c r="M394" s="5">
        <v>88400</v>
      </c>
      <c r="N394" s="17" t="s">
        <v>1010</v>
      </c>
      <c r="O394" s="1" t="s">
        <v>853</v>
      </c>
      <c r="P394" s="1" t="s">
        <v>1351</v>
      </c>
      <c r="Q394" s="9">
        <v>45314</v>
      </c>
      <c r="R394" s="8">
        <v>45344</v>
      </c>
    </row>
    <row r="395" spans="1:18" ht="24">
      <c r="A395" s="1">
        <v>2567</v>
      </c>
      <c r="B395" s="1" t="s">
        <v>133</v>
      </c>
      <c r="C395" s="1" t="s">
        <v>134</v>
      </c>
      <c r="D395" s="1" t="s">
        <v>135</v>
      </c>
      <c r="E395" s="1" t="s">
        <v>136</v>
      </c>
      <c r="F395" s="1" t="s">
        <v>21</v>
      </c>
      <c r="G395" s="1" t="s">
        <v>485</v>
      </c>
      <c r="H395" s="5">
        <v>7832.4</v>
      </c>
      <c r="I395" s="6" t="s">
        <v>611</v>
      </c>
      <c r="J395" s="1" t="s">
        <v>606</v>
      </c>
      <c r="K395" s="1" t="s">
        <v>607</v>
      </c>
      <c r="L395" s="5">
        <v>7832.4</v>
      </c>
      <c r="M395" s="5">
        <v>7832.4</v>
      </c>
      <c r="N395" s="17" t="s">
        <v>1011</v>
      </c>
      <c r="O395" s="1" t="s">
        <v>854</v>
      </c>
      <c r="P395" s="1" t="s">
        <v>1352</v>
      </c>
      <c r="Q395" s="9">
        <v>45306</v>
      </c>
      <c r="R395" s="8">
        <v>45336</v>
      </c>
    </row>
    <row r="396" spans="1:18" ht="24">
      <c r="A396" s="1">
        <v>2567</v>
      </c>
      <c r="B396" s="1" t="s">
        <v>133</v>
      </c>
      <c r="C396" s="1" t="s">
        <v>134</v>
      </c>
      <c r="D396" s="1" t="s">
        <v>135</v>
      </c>
      <c r="E396" s="1" t="s">
        <v>136</v>
      </c>
      <c r="F396" s="1" t="s">
        <v>21</v>
      </c>
      <c r="G396" s="1" t="s">
        <v>486</v>
      </c>
      <c r="H396" s="5">
        <v>16050</v>
      </c>
      <c r="I396" s="6" t="s">
        <v>611</v>
      </c>
      <c r="J396" s="1" t="s">
        <v>606</v>
      </c>
      <c r="K396" s="1" t="s">
        <v>607</v>
      </c>
      <c r="L396" s="5">
        <v>16050</v>
      </c>
      <c r="M396" s="5">
        <v>16050</v>
      </c>
      <c r="N396" s="17" t="s">
        <v>978</v>
      </c>
      <c r="O396" s="1" t="s">
        <v>817</v>
      </c>
      <c r="P396" s="1" t="s">
        <v>1353</v>
      </c>
      <c r="Q396" s="9">
        <v>45315</v>
      </c>
      <c r="R396" s="8">
        <v>45375</v>
      </c>
    </row>
    <row r="397" spans="1:18" ht="24">
      <c r="A397" s="1">
        <v>2567</v>
      </c>
      <c r="B397" s="1" t="s">
        <v>133</v>
      </c>
      <c r="C397" s="1" t="s">
        <v>134</v>
      </c>
      <c r="D397" s="1" t="s">
        <v>135</v>
      </c>
      <c r="E397" s="1" t="s">
        <v>136</v>
      </c>
      <c r="F397" s="1" t="s">
        <v>21</v>
      </c>
      <c r="G397" s="1" t="s">
        <v>487</v>
      </c>
      <c r="H397" s="5">
        <v>21400</v>
      </c>
      <c r="I397" s="6" t="s">
        <v>611</v>
      </c>
      <c r="J397" s="1" t="s">
        <v>606</v>
      </c>
      <c r="K397" s="1" t="s">
        <v>607</v>
      </c>
      <c r="L397" s="5">
        <v>21400</v>
      </c>
      <c r="M397" s="5">
        <v>21400</v>
      </c>
      <c r="N397" s="17" t="s">
        <v>639</v>
      </c>
      <c r="O397" s="1" t="s">
        <v>697</v>
      </c>
      <c r="P397" s="1" t="s">
        <v>1354</v>
      </c>
      <c r="Q397" s="9">
        <v>45316</v>
      </c>
      <c r="R397" s="8">
        <v>45376</v>
      </c>
    </row>
    <row r="398" spans="1:18" ht="24">
      <c r="A398" s="1">
        <v>2567</v>
      </c>
      <c r="B398" s="1" t="s">
        <v>133</v>
      </c>
      <c r="C398" s="1" t="s">
        <v>134</v>
      </c>
      <c r="D398" s="1" t="s">
        <v>135</v>
      </c>
      <c r="E398" s="1" t="s">
        <v>136</v>
      </c>
      <c r="F398" s="1" t="s">
        <v>21</v>
      </c>
      <c r="G398" s="1" t="s">
        <v>488</v>
      </c>
      <c r="H398" s="5">
        <v>38520</v>
      </c>
      <c r="I398" s="6" t="s">
        <v>611</v>
      </c>
      <c r="J398" s="1" t="s">
        <v>606</v>
      </c>
      <c r="K398" s="1" t="s">
        <v>607</v>
      </c>
      <c r="L398" s="5">
        <v>38520</v>
      </c>
      <c r="M398" s="5">
        <v>38520</v>
      </c>
      <c r="N398" s="17" t="s">
        <v>961</v>
      </c>
      <c r="O398" s="1" t="s">
        <v>796</v>
      </c>
      <c r="P398" s="1" t="s">
        <v>1355</v>
      </c>
      <c r="Q398" s="9">
        <v>45313</v>
      </c>
      <c r="R398" s="8">
        <v>45328</v>
      </c>
    </row>
    <row r="399" spans="1:18" ht="24">
      <c r="A399" s="1">
        <v>2567</v>
      </c>
      <c r="B399" s="1" t="s">
        <v>133</v>
      </c>
      <c r="C399" s="1" t="s">
        <v>134</v>
      </c>
      <c r="D399" s="1" t="s">
        <v>135</v>
      </c>
      <c r="E399" s="1" t="s">
        <v>136</v>
      </c>
      <c r="F399" s="1" t="s">
        <v>21</v>
      </c>
      <c r="G399" s="1" t="s">
        <v>489</v>
      </c>
      <c r="H399" s="5">
        <v>45000</v>
      </c>
      <c r="I399" s="6" t="s">
        <v>611</v>
      </c>
      <c r="J399" s="1" t="s">
        <v>606</v>
      </c>
      <c r="K399" s="1" t="s">
        <v>607</v>
      </c>
      <c r="L399" s="5">
        <v>42949.8</v>
      </c>
      <c r="M399" s="5">
        <v>42949.8</v>
      </c>
      <c r="N399" s="17" t="s">
        <v>1012</v>
      </c>
      <c r="O399" s="1" t="s">
        <v>855</v>
      </c>
      <c r="P399" s="1" t="s">
        <v>1356</v>
      </c>
      <c r="Q399" s="9">
        <v>45316</v>
      </c>
      <c r="R399" s="8">
        <v>45321</v>
      </c>
    </row>
    <row r="400" spans="1:18" ht="24">
      <c r="A400" s="1">
        <v>2567</v>
      </c>
      <c r="B400" s="1" t="s">
        <v>133</v>
      </c>
      <c r="C400" s="1" t="s">
        <v>134</v>
      </c>
      <c r="D400" s="1" t="s">
        <v>135</v>
      </c>
      <c r="E400" s="1" t="s">
        <v>136</v>
      </c>
      <c r="F400" s="1" t="s">
        <v>21</v>
      </c>
      <c r="G400" s="1" t="s">
        <v>490</v>
      </c>
      <c r="H400" s="5">
        <v>15782.5</v>
      </c>
      <c r="I400" s="6" t="s">
        <v>609</v>
      </c>
      <c r="J400" s="1" t="s">
        <v>606</v>
      </c>
      <c r="K400" s="1" t="s">
        <v>607</v>
      </c>
      <c r="L400" s="5">
        <v>15782.5</v>
      </c>
      <c r="M400" s="5">
        <v>15782.5</v>
      </c>
      <c r="N400" s="17" t="s">
        <v>639</v>
      </c>
      <c r="O400" s="1" t="s">
        <v>697</v>
      </c>
      <c r="P400" s="1" t="s">
        <v>1357</v>
      </c>
      <c r="Q400" s="9">
        <v>45330</v>
      </c>
      <c r="R400" s="8">
        <v>45375</v>
      </c>
    </row>
    <row r="401" spans="1:18" ht="24">
      <c r="A401" s="1">
        <v>2567</v>
      </c>
      <c r="B401" s="1" t="s">
        <v>133</v>
      </c>
      <c r="C401" s="1" t="s">
        <v>134</v>
      </c>
      <c r="D401" s="1" t="s">
        <v>135</v>
      </c>
      <c r="E401" s="1" t="s">
        <v>136</v>
      </c>
      <c r="F401" s="1" t="s">
        <v>21</v>
      </c>
      <c r="G401" s="1" t="s">
        <v>491</v>
      </c>
      <c r="H401" s="5">
        <v>56175</v>
      </c>
      <c r="I401" s="6" t="s">
        <v>609</v>
      </c>
      <c r="J401" s="1" t="s">
        <v>606</v>
      </c>
      <c r="K401" s="1" t="s">
        <v>607</v>
      </c>
      <c r="L401" s="5">
        <v>56175</v>
      </c>
      <c r="M401" s="5">
        <v>56175</v>
      </c>
      <c r="N401" s="17" t="s">
        <v>1013</v>
      </c>
      <c r="O401" s="1" t="s">
        <v>856</v>
      </c>
      <c r="P401" s="1" t="s">
        <v>1358</v>
      </c>
      <c r="Q401" s="9">
        <v>45328</v>
      </c>
      <c r="R401" s="8">
        <v>45388</v>
      </c>
    </row>
    <row r="402" spans="1:18" ht="24">
      <c r="A402" s="1">
        <v>2567</v>
      </c>
      <c r="B402" s="1" t="s">
        <v>133</v>
      </c>
      <c r="C402" s="1" t="s">
        <v>134</v>
      </c>
      <c r="D402" s="1" t="s">
        <v>135</v>
      </c>
      <c r="E402" s="1" t="s">
        <v>136</v>
      </c>
      <c r="F402" s="1" t="s">
        <v>21</v>
      </c>
      <c r="G402" s="1" t="s">
        <v>443</v>
      </c>
      <c r="H402" s="5">
        <v>48043</v>
      </c>
      <c r="I402" s="6" t="s">
        <v>609</v>
      </c>
      <c r="J402" s="1" t="s">
        <v>606</v>
      </c>
      <c r="K402" s="1" t="s">
        <v>607</v>
      </c>
      <c r="L402" s="5">
        <v>48043</v>
      </c>
      <c r="M402" s="5">
        <v>48043</v>
      </c>
      <c r="N402" s="17" t="s">
        <v>628</v>
      </c>
      <c r="O402" s="1" t="s">
        <v>686</v>
      </c>
      <c r="P402" s="1" t="s">
        <v>1359</v>
      </c>
      <c r="Q402" s="9">
        <v>45329</v>
      </c>
      <c r="R402" s="8">
        <v>45359</v>
      </c>
    </row>
    <row r="403" spans="1:18" ht="24">
      <c r="A403" s="1">
        <v>2567</v>
      </c>
      <c r="B403" s="1" t="s">
        <v>133</v>
      </c>
      <c r="C403" s="1" t="s">
        <v>134</v>
      </c>
      <c r="D403" s="1" t="s">
        <v>135</v>
      </c>
      <c r="E403" s="1" t="s">
        <v>136</v>
      </c>
      <c r="F403" s="1" t="s">
        <v>21</v>
      </c>
      <c r="G403" s="1" t="s">
        <v>492</v>
      </c>
      <c r="H403" s="5">
        <v>15301</v>
      </c>
      <c r="I403" s="6" t="s">
        <v>608</v>
      </c>
      <c r="J403" s="1" t="s">
        <v>606</v>
      </c>
      <c r="K403" s="1" t="s">
        <v>607</v>
      </c>
      <c r="L403" s="5">
        <v>15301</v>
      </c>
      <c r="M403" s="5">
        <v>15301</v>
      </c>
      <c r="N403" s="17" t="s">
        <v>672</v>
      </c>
      <c r="O403" s="1" t="s">
        <v>674</v>
      </c>
      <c r="P403" s="1" t="s">
        <v>1360</v>
      </c>
      <c r="Q403" s="9">
        <v>45327</v>
      </c>
      <c r="R403" s="8">
        <v>45417</v>
      </c>
    </row>
    <row r="404" spans="1:18" ht="24">
      <c r="A404" s="1">
        <v>2567</v>
      </c>
      <c r="B404" s="1" t="s">
        <v>133</v>
      </c>
      <c r="C404" s="1" t="s">
        <v>134</v>
      </c>
      <c r="D404" s="1" t="s">
        <v>135</v>
      </c>
      <c r="E404" s="1" t="s">
        <v>136</v>
      </c>
      <c r="F404" s="1" t="s">
        <v>21</v>
      </c>
      <c r="G404" s="1" t="s">
        <v>493</v>
      </c>
      <c r="H404" s="5">
        <v>6099</v>
      </c>
      <c r="I404" s="6" t="s">
        <v>608</v>
      </c>
      <c r="J404" s="1" t="s">
        <v>606</v>
      </c>
      <c r="K404" s="1" t="s">
        <v>607</v>
      </c>
      <c r="L404" s="5">
        <v>6099</v>
      </c>
      <c r="M404" s="5">
        <v>6099</v>
      </c>
      <c r="N404" s="17" t="s">
        <v>652</v>
      </c>
      <c r="O404" s="1" t="s">
        <v>806</v>
      </c>
      <c r="P404" s="1" t="s">
        <v>1361</v>
      </c>
      <c r="Q404" s="9">
        <v>45302</v>
      </c>
      <c r="R404" s="8">
        <v>45332</v>
      </c>
    </row>
    <row r="405" spans="1:18" ht="24">
      <c r="A405" s="1">
        <v>2567</v>
      </c>
      <c r="B405" s="1" t="s">
        <v>133</v>
      </c>
      <c r="C405" s="1" t="s">
        <v>134</v>
      </c>
      <c r="D405" s="1" t="s">
        <v>135</v>
      </c>
      <c r="E405" s="1" t="s">
        <v>136</v>
      </c>
      <c r="F405" s="1" t="s">
        <v>21</v>
      </c>
      <c r="G405" s="1" t="s">
        <v>494</v>
      </c>
      <c r="H405" s="5">
        <v>8538.6</v>
      </c>
      <c r="I405" s="6" t="s">
        <v>608</v>
      </c>
      <c r="J405" s="1" t="s">
        <v>606</v>
      </c>
      <c r="K405" s="1" t="s">
        <v>607</v>
      </c>
      <c r="L405" s="5">
        <v>8538.6</v>
      </c>
      <c r="M405" s="5">
        <v>8538.6</v>
      </c>
      <c r="N405" s="17" t="s">
        <v>1014</v>
      </c>
      <c r="O405" s="1" t="s">
        <v>857</v>
      </c>
      <c r="P405" s="1" t="s">
        <v>1362</v>
      </c>
      <c r="Q405" s="9">
        <v>45313</v>
      </c>
      <c r="R405" s="8">
        <v>45343</v>
      </c>
    </row>
    <row r="406" spans="1:18" ht="24">
      <c r="A406" s="1">
        <v>2567</v>
      </c>
      <c r="B406" s="1" t="s">
        <v>133</v>
      </c>
      <c r="C406" s="1" t="s">
        <v>134</v>
      </c>
      <c r="D406" s="1" t="s">
        <v>135</v>
      </c>
      <c r="E406" s="1" t="s">
        <v>136</v>
      </c>
      <c r="F406" s="1" t="s">
        <v>21</v>
      </c>
      <c r="G406" s="1" t="s">
        <v>495</v>
      </c>
      <c r="H406" s="5">
        <v>17500</v>
      </c>
      <c r="I406" s="6" t="s">
        <v>608</v>
      </c>
      <c r="J406" s="1" t="s">
        <v>606</v>
      </c>
      <c r="K406" s="1" t="s">
        <v>607</v>
      </c>
      <c r="L406" s="5">
        <v>17500</v>
      </c>
      <c r="M406" s="5">
        <v>17500</v>
      </c>
      <c r="N406" s="17" t="s">
        <v>991</v>
      </c>
      <c r="O406" s="1" t="s">
        <v>831</v>
      </c>
      <c r="P406" s="1" t="s">
        <v>1363</v>
      </c>
      <c r="Q406" s="9">
        <v>45303</v>
      </c>
      <c r="R406" s="8">
        <v>45310</v>
      </c>
    </row>
    <row r="407" spans="1:18" ht="24">
      <c r="A407" s="1">
        <v>2567</v>
      </c>
      <c r="B407" s="1" t="s">
        <v>133</v>
      </c>
      <c r="C407" s="1" t="s">
        <v>134</v>
      </c>
      <c r="D407" s="1" t="s">
        <v>135</v>
      </c>
      <c r="E407" s="1" t="s">
        <v>136</v>
      </c>
      <c r="F407" s="1" t="s">
        <v>21</v>
      </c>
      <c r="G407" s="1" t="s">
        <v>496</v>
      </c>
      <c r="H407" s="5">
        <v>6634</v>
      </c>
      <c r="I407" s="6" t="s">
        <v>608</v>
      </c>
      <c r="J407" s="1" t="s">
        <v>606</v>
      </c>
      <c r="K407" s="1" t="s">
        <v>607</v>
      </c>
      <c r="L407" s="5">
        <v>6634</v>
      </c>
      <c r="M407" s="5">
        <v>6634</v>
      </c>
      <c r="N407" s="17" t="s">
        <v>1015</v>
      </c>
      <c r="O407" s="1" t="s">
        <v>858</v>
      </c>
      <c r="P407" s="1" t="s">
        <v>1364</v>
      </c>
      <c r="Q407" s="9">
        <v>45314</v>
      </c>
      <c r="R407" s="8">
        <v>45344</v>
      </c>
    </row>
    <row r="408" spans="1:18" ht="24">
      <c r="A408" s="1">
        <v>2567</v>
      </c>
      <c r="B408" s="1" t="s">
        <v>133</v>
      </c>
      <c r="C408" s="1" t="s">
        <v>134</v>
      </c>
      <c r="D408" s="1" t="s">
        <v>135</v>
      </c>
      <c r="E408" s="1" t="s">
        <v>136</v>
      </c>
      <c r="F408" s="1" t="s">
        <v>21</v>
      </c>
      <c r="G408" s="1" t="s">
        <v>497</v>
      </c>
      <c r="H408" s="5">
        <v>22737.5</v>
      </c>
      <c r="I408" s="6" t="s">
        <v>608</v>
      </c>
      <c r="J408" s="1" t="s">
        <v>606</v>
      </c>
      <c r="K408" s="1" t="s">
        <v>607</v>
      </c>
      <c r="L408" s="5">
        <v>22737.5</v>
      </c>
      <c r="M408" s="5">
        <v>22737.5</v>
      </c>
      <c r="N408" s="17" t="s">
        <v>903</v>
      </c>
      <c r="O408" s="1" t="s">
        <v>736</v>
      </c>
      <c r="P408" s="1" t="s">
        <v>1365</v>
      </c>
      <c r="Q408" s="9">
        <v>45314</v>
      </c>
      <c r="R408" s="8">
        <v>45404</v>
      </c>
    </row>
    <row r="409" spans="1:18" ht="24">
      <c r="A409" s="1">
        <v>2567</v>
      </c>
      <c r="B409" s="1" t="s">
        <v>133</v>
      </c>
      <c r="C409" s="1" t="s">
        <v>134</v>
      </c>
      <c r="D409" s="1" t="s">
        <v>135</v>
      </c>
      <c r="E409" s="1" t="s">
        <v>136</v>
      </c>
      <c r="F409" s="1" t="s">
        <v>21</v>
      </c>
      <c r="G409" s="1" t="s">
        <v>498</v>
      </c>
      <c r="H409" s="5">
        <v>29104</v>
      </c>
      <c r="I409" s="6" t="s">
        <v>608</v>
      </c>
      <c r="J409" s="1" t="s">
        <v>606</v>
      </c>
      <c r="K409" s="1" t="s">
        <v>607</v>
      </c>
      <c r="L409" s="5">
        <v>29104</v>
      </c>
      <c r="M409" s="5">
        <v>29104</v>
      </c>
      <c r="N409" s="17" t="s">
        <v>617</v>
      </c>
      <c r="O409" s="1" t="s">
        <v>675</v>
      </c>
      <c r="P409" s="1" t="s">
        <v>1366</v>
      </c>
      <c r="Q409" s="9">
        <v>45316</v>
      </c>
      <c r="R409" s="8">
        <v>45406</v>
      </c>
    </row>
    <row r="410" spans="1:18" ht="24">
      <c r="A410" s="1">
        <v>2567</v>
      </c>
      <c r="B410" s="1" t="s">
        <v>133</v>
      </c>
      <c r="C410" s="1" t="s">
        <v>134</v>
      </c>
      <c r="D410" s="1" t="s">
        <v>135</v>
      </c>
      <c r="E410" s="1" t="s">
        <v>136</v>
      </c>
      <c r="F410" s="1" t="s">
        <v>21</v>
      </c>
      <c r="G410" s="1" t="s">
        <v>499</v>
      </c>
      <c r="H410" s="5">
        <v>6420</v>
      </c>
      <c r="I410" s="6" t="s">
        <v>608</v>
      </c>
      <c r="J410" s="1" t="s">
        <v>606</v>
      </c>
      <c r="K410" s="1" t="s">
        <v>607</v>
      </c>
      <c r="L410" s="5">
        <v>6420</v>
      </c>
      <c r="M410" s="5">
        <v>6420</v>
      </c>
      <c r="N410" s="17" t="s">
        <v>976</v>
      </c>
      <c r="O410" s="1" t="s">
        <v>815</v>
      </c>
      <c r="P410" s="1" t="s">
        <v>1367</v>
      </c>
      <c r="Q410" s="9">
        <v>45316</v>
      </c>
      <c r="R410" s="8">
        <v>45406</v>
      </c>
    </row>
    <row r="411" spans="1:18" ht="24">
      <c r="A411" s="1">
        <v>2567</v>
      </c>
      <c r="B411" s="1" t="s">
        <v>133</v>
      </c>
      <c r="C411" s="1" t="s">
        <v>134</v>
      </c>
      <c r="D411" s="1" t="s">
        <v>135</v>
      </c>
      <c r="E411" s="1" t="s">
        <v>136</v>
      </c>
      <c r="F411" s="1" t="s">
        <v>21</v>
      </c>
      <c r="G411" s="1" t="s">
        <v>500</v>
      </c>
      <c r="H411" s="5">
        <v>48685</v>
      </c>
      <c r="I411" s="6" t="s">
        <v>609</v>
      </c>
      <c r="J411" s="1" t="s">
        <v>606</v>
      </c>
      <c r="K411" s="1" t="s">
        <v>607</v>
      </c>
      <c r="L411" s="5">
        <v>48685</v>
      </c>
      <c r="M411" s="5">
        <v>48685</v>
      </c>
      <c r="N411" s="17" t="s">
        <v>628</v>
      </c>
      <c r="O411" s="1" t="s">
        <v>686</v>
      </c>
      <c r="P411" s="1" t="s">
        <v>1368</v>
      </c>
      <c r="Q411" s="9">
        <v>45329</v>
      </c>
      <c r="R411" s="8">
        <v>45359</v>
      </c>
    </row>
    <row r="412" spans="1:18" ht="24">
      <c r="A412" s="1">
        <v>2567</v>
      </c>
      <c r="B412" s="1" t="s">
        <v>133</v>
      </c>
      <c r="C412" s="1" t="s">
        <v>134</v>
      </c>
      <c r="D412" s="1" t="s">
        <v>135</v>
      </c>
      <c r="E412" s="1" t="s">
        <v>136</v>
      </c>
      <c r="F412" s="1" t="s">
        <v>21</v>
      </c>
      <c r="G412" s="1" t="s">
        <v>501</v>
      </c>
      <c r="H412" s="5">
        <v>16000</v>
      </c>
      <c r="I412" s="6" t="s">
        <v>609</v>
      </c>
      <c r="J412" s="1" t="s">
        <v>606</v>
      </c>
      <c r="K412" s="1" t="s">
        <v>607</v>
      </c>
      <c r="L412" s="5">
        <v>16000</v>
      </c>
      <c r="M412" s="5">
        <v>16000</v>
      </c>
      <c r="N412" s="17" t="s">
        <v>1016</v>
      </c>
      <c r="O412" s="1" t="s">
        <v>859</v>
      </c>
      <c r="P412" s="1" t="s">
        <v>1369</v>
      </c>
      <c r="Q412" s="9">
        <v>45329</v>
      </c>
      <c r="R412" s="8">
        <v>45359</v>
      </c>
    </row>
    <row r="413" spans="1:18" ht="24">
      <c r="A413" s="1">
        <v>2567</v>
      </c>
      <c r="B413" s="1" t="s">
        <v>133</v>
      </c>
      <c r="C413" s="1" t="s">
        <v>134</v>
      </c>
      <c r="D413" s="1" t="s">
        <v>135</v>
      </c>
      <c r="E413" s="1" t="s">
        <v>136</v>
      </c>
      <c r="F413" s="1" t="s">
        <v>21</v>
      </c>
      <c r="G413" s="1" t="s">
        <v>502</v>
      </c>
      <c r="H413" s="5">
        <v>80246</v>
      </c>
      <c r="I413" s="6" t="s">
        <v>608</v>
      </c>
      <c r="J413" s="1" t="s">
        <v>606</v>
      </c>
      <c r="K413" s="1" t="s">
        <v>607</v>
      </c>
      <c r="L413" s="5">
        <v>80246</v>
      </c>
      <c r="M413" s="5">
        <v>80246</v>
      </c>
      <c r="N413" s="17" t="s">
        <v>1017</v>
      </c>
      <c r="O413" s="1" t="s">
        <v>860</v>
      </c>
      <c r="P413" s="1" t="s">
        <v>1370</v>
      </c>
      <c r="Q413" s="9">
        <v>45329</v>
      </c>
      <c r="R413" s="8">
        <v>45389</v>
      </c>
    </row>
    <row r="414" spans="1:18" ht="24">
      <c r="A414" s="1">
        <v>2567</v>
      </c>
      <c r="B414" s="1" t="s">
        <v>133</v>
      </c>
      <c r="C414" s="1" t="s">
        <v>134</v>
      </c>
      <c r="D414" s="1" t="s">
        <v>135</v>
      </c>
      <c r="E414" s="1" t="s">
        <v>136</v>
      </c>
      <c r="F414" s="1" t="s">
        <v>21</v>
      </c>
      <c r="G414" s="1" t="s">
        <v>503</v>
      </c>
      <c r="H414" s="5">
        <v>15129.8</v>
      </c>
      <c r="I414" s="6" t="s">
        <v>610</v>
      </c>
      <c r="J414" s="1" t="s">
        <v>606</v>
      </c>
      <c r="K414" s="1" t="s">
        <v>607</v>
      </c>
      <c r="L414" s="5">
        <v>15129.8</v>
      </c>
      <c r="M414" s="5">
        <v>15129.8</v>
      </c>
      <c r="N414" s="17" t="s">
        <v>962</v>
      </c>
      <c r="O414" s="1" t="s">
        <v>799</v>
      </c>
      <c r="P414" s="1" t="s">
        <v>1371</v>
      </c>
      <c r="Q414" s="9">
        <v>45330</v>
      </c>
      <c r="R414" s="8">
        <v>45420</v>
      </c>
    </row>
    <row r="415" spans="1:18" ht="24">
      <c r="A415" s="1">
        <v>2567</v>
      </c>
      <c r="B415" s="1" t="s">
        <v>133</v>
      </c>
      <c r="C415" s="1" t="s">
        <v>134</v>
      </c>
      <c r="D415" s="1" t="s">
        <v>135</v>
      </c>
      <c r="E415" s="1" t="s">
        <v>136</v>
      </c>
      <c r="F415" s="1" t="s">
        <v>21</v>
      </c>
      <c r="G415" s="1" t="s">
        <v>499</v>
      </c>
      <c r="H415" s="5">
        <v>6741</v>
      </c>
      <c r="I415" s="6" t="s">
        <v>610</v>
      </c>
      <c r="J415" s="1" t="s">
        <v>606</v>
      </c>
      <c r="K415" s="1" t="s">
        <v>607</v>
      </c>
      <c r="L415" s="5">
        <v>6741</v>
      </c>
      <c r="M415" s="5">
        <v>6741</v>
      </c>
      <c r="N415" s="17" t="s">
        <v>976</v>
      </c>
      <c r="O415" s="1" t="s">
        <v>815</v>
      </c>
      <c r="P415" s="1" t="s">
        <v>1372</v>
      </c>
      <c r="Q415" s="9">
        <v>45328</v>
      </c>
      <c r="R415" s="8">
        <v>45358</v>
      </c>
    </row>
    <row r="416" spans="1:18" ht="24">
      <c r="A416" s="1">
        <v>2567</v>
      </c>
      <c r="B416" s="1" t="s">
        <v>133</v>
      </c>
      <c r="C416" s="1" t="s">
        <v>134</v>
      </c>
      <c r="D416" s="1" t="s">
        <v>135</v>
      </c>
      <c r="E416" s="1" t="s">
        <v>136</v>
      </c>
      <c r="F416" s="1" t="s">
        <v>21</v>
      </c>
      <c r="G416" s="1" t="s">
        <v>504</v>
      </c>
      <c r="H416" s="5">
        <v>19754</v>
      </c>
      <c r="I416" s="6" t="s">
        <v>610</v>
      </c>
      <c r="J416" s="1" t="s">
        <v>606</v>
      </c>
      <c r="K416" s="1" t="s">
        <v>607</v>
      </c>
      <c r="L416" s="5">
        <v>19754</v>
      </c>
      <c r="M416" s="5">
        <v>19754</v>
      </c>
      <c r="N416" s="17" t="s">
        <v>1018</v>
      </c>
      <c r="O416" s="1" t="s">
        <v>861</v>
      </c>
      <c r="P416" s="1" t="s">
        <v>1373</v>
      </c>
      <c r="Q416" s="9">
        <v>45334</v>
      </c>
      <c r="R416" s="8">
        <v>45424</v>
      </c>
    </row>
    <row r="417" spans="1:18" ht="24">
      <c r="A417" s="1">
        <v>2567</v>
      </c>
      <c r="B417" s="1" t="s">
        <v>133</v>
      </c>
      <c r="C417" s="1" t="s">
        <v>134</v>
      </c>
      <c r="D417" s="1" t="s">
        <v>135</v>
      </c>
      <c r="E417" s="1" t="s">
        <v>136</v>
      </c>
      <c r="F417" s="1" t="s">
        <v>21</v>
      </c>
      <c r="G417" s="1" t="s">
        <v>505</v>
      </c>
      <c r="H417" s="5">
        <v>25931.45</v>
      </c>
      <c r="I417" s="6" t="s">
        <v>610</v>
      </c>
      <c r="J417" s="1" t="s">
        <v>606</v>
      </c>
      <c r="K417" s="1" t="s">
        <v>607</v>
      </c>
      <c r="L417" s="5">
        <v>25931.45</v>
      </c>
      <c r="M417" s="5">
        <v>25931.45</v>
      </c>
      <c r="N417" s="17" t="s">
        <v>633</v>
      </c>
      <c r="O417" s="1" t="s">
        <v>691</v>
      </c>
      <c r="P417" s="1" t="s">
        <v>1374</v>
      </c>
      <c r="Q417" s="9">
        <v>45328</v>
      </c>
      <c r="R417" s="8">
        <v>45343</v>
      </c>
    </row>
    <row r="418" spans="1:18" ht="24">
      <c r="A418" s="1">
        <v>2567</v>
      </c>
      <c r="B418" s="1" t="s">
        <v>133</v>
      </c>
      <c r="C418" s="1" t="s">
        <v>134</v>
      </c>
      <c r="D418" s="1" t="s">
        <v>135</v>
      </c>
      <c r="E418" s="1" t="s">
        <v>136</v>
      </c>
      <c r="F418" s="1" t="s">
        <v>21</v>
      </c>
      <c r="G418" s="1" t="s">
        <v>506</v>
      </c>
      <c r="H418" s="5">
        <v>42388.05</v>
      </c>
      <c r="I418" s="6" t="s">
        <v>609</v>
      </c>
      <c r="J418" s="1" t="s">
        <v>606</v>
      </c>
      <c r="K418" s="1" t="s">
        <v>607</v>
      </c>
      <c r="L418" s="5">
        <v>42388.05</v>
      </c>
      <c r="M418" s="5">
        <v>42388.05</v>
      </c>
      <c r="N418" s="17" t="s">
        <v>668</v>
      </c>
      <c r="O418" s="1" t="s">
        <v>724</v>
      </c>
      <c r="P418" s="1" t="s">
        <v>1375</v>
      </c>
      <c r="Q418" s="9">
        <v>45335</v>
      </c>
      <c r="R418" s="8">
        <v>45365</v>
      </c>
    </row>
    <row r="419" spans="1:18" ht="24">
      <c r="A419" s="1">
        <v>2567</v>
      </c>
      <c r="B419" s="1" t="s">
        <v>133</v>
      </c>
      <c r="C419" s="1" t="s">
        <v>134</v>
      </c>
      <c r="D419" s="1" t="s">
        <v>135</v>
      </c>
      <c r="E419" s="1" t="s">
        <v>136</v>
      </c>
      <c r="F419" s="1" t="s">
        <v>21</v>
      </c>
      <c r="G419" s="1" t="s">
        <v>507</v>
      </c>
      <c r="H419" s="5">
        <v>24267.6</v>
      </c>
      <c r="I419" s="6" t="s">
        <v>609</v>
      </c>
      <c r="J419" s="1" t="s">
        <v>606</v>
      </c>
      <c r="K419" s="1" t="s">
        <v>607</v>
      </c>
      <c r="L419" s="5">
        <v>24267.6</v>
      </c>
      <c r="M419" s="5">
        <v>24267.6</v>
      </c>
      <c r="N419" s="17" t="s">
        <v>631</v>
      </c>
      <c r="O419" s="1" t="s">
        <v>862</v>
      </c>
      <c r="P419" s="1" t="s">
        <v>1376</v>
      </c>
      <c r="Q419" s="9">
        <v>45336</v>
      </c>
      <c r="R419" s="8">
        <v>45366</v>
      </c>
    </row>
    <row r="420" spans="1:18" ht="24">
      <c r="A420" s="1">
        <v>2567</v>
      </c>
      <c r="B420" s="1" t="s">
        <v>133</v>
      </c>
      <c r="C420" s="1" t="s">
        <v>134</v>
      </c>
      <c r="D420" s="1" t="s">
        <v>135</v>
      </c>
      <c r="E420" s="1" t="s">
        <v>136</v>
      </c>
      <c r="F420" s="1" t="s">
        <v>21</v>
      </c>
      <c r="G420" s="1" t="s">
        <v>508</v>
      </c>
      <c r="H420" s="5">
        <v>38980</v>
      </c>
      <c r="I420" s="6" t="s">
        <v>608</v>
      </c>
      <c r="J420" s="1" t="s">
        <v>606</v>
      </c>
      <c r="K420" s="1" t="s">
        <v>607</v>
      </c>
      <c r="L420" s="5">
        <v>38980</v>
      </c>
      <c r="M420" s="5">
        <v>38980</v>
      </c>
      <c r="N420" s="17" t="s">
        <v>651</v>
      </c>
      <c r="O420" s="1" t="s">
        <v>708</v>
      </c>
      <c r="P420" s="1" t="s">
        <v>1377</v>
      </c>
      <c r="Q420" s="9">
        <v>45330</v>
      </c>
      <c r="R420" s="8">
        <v>45360</v>
      </c>
    </row>
    <row r="421" spans="1:18" ht="24">
      <c r="A421" s="1">
        <v>2567</v>
      </c>
      <c r="B421" s="1" t="s">
        <v>133</v>
      </c>
      <c r="C421" s="1" t="s">
        <v>134</v>
      </c>
      <c r="D421" s="1" t="s">
        <v>135</v>
      </c>
      <c r="E421" s="1" t="s">
        <v>136</v>
      </c>
      <c r="F421" s="1" t="s">
        <v>21</v>
      </c>
      <c r="G421" s="1" t="s">
        <v>500</v>
      </c>
      <c r="H421" s="5">
        <v>34775</v>
      </c>
      <c r="I421" s="6" t="s">
        <v>609</v>
      </c>
      <c r="J421" s="1" t="s">
        <v>606</v>
      </c>
      <c r="K421" s="1" t="s">
        <v>607</v>
      </c>
      <c r="L421" s="5">
        <v>34775</v>
      </c>
      <c r="M421" s="5">
        <v>34775</v>
      </c>
      <c r="N421" s="17" t="s">
        <v>628</v>
      </c>
      <c r="O421" s="1" t="s">
        <v>686</v>
      </c>
      <c r="P421" s="1" t="s">
        <v>1378</v>
      </c>
      <c r="Q421" s="9">
        <v>45328</v>
      </c>
      <c r="R421" s="8">
        <v>45358</v>
      </c>
    </row>
    <row r="422" spans="1:18" ht="24">
      <c r="A422" s="1">
        <v>2567</v>
      </c>
      <c r="B422" s="1" t="s">
        <v>133</v>
      </c>
      <c r="C422" s="1" t="s">
        <v>134</v>
      </c>
      <c r="D422" s="1" t="s">
        <v>135</v>
      </c>
      <c r="E422" s="1" t="s">
        <v>136</v>
      </c>
      <c r="F422" s="1" t="s">
        <v>21</v>
      </c>
      <c r="G422" s="1" t="s">
        <v>509</v>
      </c>
      <c r="H422" s="5">
        <v>46681.96</v>
      </c>
      <c r="I422" s="6" t="s">
        <v>609</v>
      </c>
      <c r="J422" s="1" t="s">
        <v>606</v>
      </c>
      <c r="K422" s="1" t="s">
        <v>607</v>
      </c>
      <c r="L422" s="5">
        <v>46681.96</v>
      </c>
      <c r="M422" s="5">
        <v>46681.96</v>
      </c>
      <c r="N422" s="17" t="s">
        <v>631</v>
      </c>
      <c r="O422" s="1" t="s">
        <v>862</v>
      </c>
      <c r="P422" s="1" t="s">
        <v>1379</v>
      </c>
      <c r="Q422" s="9">
        <v>45329</v>
      </c>
      <c r="R422" s="8">
        <v>45359</v>
      </c>
    </row>
    <row r="423" spans="1:18" ht="24">
      <c r="A423" s="1">
        <v>2567</v>
      </c>
      <c r="B423" s="1" t="s">
        <v>133</v>
      </c>
      <c r="C423" s="1" t="s">
        <v>134</v>
      </c>
      <c r="D423" s="1" t="s">
        <v>135</v>
      </c>
      <c r="E423" s="1" t="s">
        <v>136</v>
      </c>
      <c r="F423" s="1" t="s">
        <v>21</v>
      </c>
      <c r="G423" s="1" t="s">
        <v>510</v>
      </c>
      <c r="H423" s="5">
        <v>140000</v>
      </c>
      <c r="I423" s="6" t="s">
        <v>608</v>
      </c>
      <c r="J423" s="1" t="s">
        <v>606</v>
      </c>
      <c r="K423" s="1" t="s">
        <v>607</v>
      </c>
      <c r="L423" s="5">
        <v>140000</v>
      </c>
      <c r="M423" s="5">
        <v>140000</v>
      </c>
      <c r="N423" s="17" t="s">
        <v>1010</v>
      </c>
      <c r="O423" s="1" t="s">
        <v>853</v>
      </c>
      <c r="P423" s="1" t="s">
        <v>1380</v>
      </c>
      <c r="Q423" s="9">
        <v>45337</v>
      </c>
      <c r="R423" s="8">
        <v>45368</v>
      </c>
    </row>
    <row r="424" spans="1:18" ht="24">
      <c r="A424" s="1">
        <v>2567</v>
      </c>
      <c r="B424" s="1" t="s">
        <v>133</v>
      </c>
      <c r="C424" s="1" t="s">
        <v>134</v>
      </c>
      <c r="D424" s="1" t="s">
        <v>135</v>
      </c>
      <c r="E424" s="1" t="s">
        <v>136</v>
      </c>
      <c r="F424" s="1" t="s">
        <v>21</v>
      </c>
      <c r="G424" s="1" t="s">
        <v>511</v>
      </c>
      <c r="H424" s="5">
        <v>18511</v>
      </c>
      <c r="I424" s="6" t="s">
        <v>609</v>
      </c>
      <c r="J424" s="1" t="s">
        <v>606</v>
      </c>
      <c r="K424" s="1" t="s">
        <v>607</v>
      </c>
      <c r="L424" s="5">
        <v>18511</v>
      </c>
      <c r="M424" s="5">
        <v>18511</v>
      </c>
      <c r="N424" s="17" t="s">
        <v>1019</v>
      </c>
      <c r="O424" s="1" t="s">
        <v>863</v>
      </c>
      <c r="P424" s="1" t="s">
        <v>1381</v>
      </c>
      <c r="Q424" s="9">
        <v>45328</v>
      </c>
      <c r="R424" s="8">
        <v>45388</v>
      </c>
    </row>
    <row r="425" spans="1:18" ht="24">
      <c r="A425" s="1">
        <v>2567</v>
      </c>
      <c r="B425" s="1" t="s">
        <v>133</v>
      </c>
      <c r="C425" s="1" t="s">
        <v>134</v>
      </c>
      <c r="D425" s="1" t="s">
        <v>135</v>
      </c>
      <c r="E425" s="1" t="s">
        <v>136</v>
      </c>
      <c r="F425" s="1" t="s">
        <v>21</v>
      </c>
      <c r="G425" s="1" t="s">
        <v>207</v>
      </c>
      <c r="H425" s="5">
        <v>13347.18</v>
      </c>
      <c r="I425" s="6" t="s">
        <v>608</v>
      </c>
      <c r="J425" s="1" t="s">
        <v>606</v>
      </c>
      <c r="K425" s="1" t="s">
        <v>607</v>
      </c>
      <c r="L425" s="5">
        <v>13347.18</v>
      </c>
      <c r="M425" s="5">
        <v>13347.18</v>
      </c>
      <c r="N425" s="17" t="s">
        <v>647</v>
      </c>
      <c r="O425" s="1" t="s">
        <v>704</v>
      </c>
      <c r="P425" s="1" t="s">
        <v>1382</v>
      </c>
      <c r="Q425" s="9">
        <v>45336</v>
      </c>
      <c r="R425" s="8">
        <v>45396</v>
      </c>
    </row>
    <row r="426" spans="1:18" ht="24">
      <c r="A426" s="1">
        <v>2567</v>
      </c>
      <c r="B426" s="1" t="s">
        <v>133</v>
      </c>
      <c r="C426" s="1" t="s">
        <v>134</v>
      </c>
      <c r="D426" s="1" t="s">
        <v>135</v>
      </c>
      <c r="E426" s="1" t="s">
        <v>136</v>
      </c>
      <c r="F426" s="1" t="s">
        <v>21</v>
      </c>
      <c r="G426" s="1" t="s">
        <v>512</v>
      </c>
      <c r="H426" s="5">
        <v>53500</v>
      </c>
      <c r="I426" s="6" t="s">
        <v>611</v>
      </c>
      <c r="J426" s="1" t="s">
        <v>606</v>
      </c>
      <c r="K426" s="1" t="s">
        <v>607</v>
      </c>
      <c r="L426" s="5">
        <v>53500</v>
      </c>
      <c r="M426" s="5">
        <v>53500</v>
      </c>
      <c r="N426" s="17" t="s">
        <v>639</v>
      </c>
      <c r="O426" s="1" t="s">
        <v>697</v>
      </c>
      <c r="P426" s="1" t="s">
        <v>1383</v>
      </c>
      <c r="Q426" s="9">
        <v>45327</v>
      </c>
      <c r="R426" s="8">
        <v>45417</v>
      </c>
    </row>
    <row r="427" spans="1:18" ht="24">
      <c r="A427" s="1">
        <v>2567</v>
      </c>
      <c r="B427" s="1" t="s">
        <v>133</v>
      </c>
      <c r="C427" s="1" t="s">
        <v>134</v>
      </c>
      <c r="D427" s="1" t="s">
        <v>135</v>
      </c>
      <c r="E427" s="1" t="s">
        <v>136</v>
      </c>
      <c r="F427" s="1" t="s">
        <v>21</v>
      </c>
      <c r="G427" s="1" t="s">
        <v>513</v>
      </c>
      <c r="H427" s="5">
        <v>16000</v>
      </c>
      <c r="I427" s="6" t="s">
        <v>608</v>
      </c>
      <c r="J427" s="1" t="s">
        <v>606</v>
      </c>
      <c r="K427" s="1" t="s">
        <v>607</v>
      </c>
      <c r="L427" s="5">
        <v>16000</v>
      </c>
      <c r="M427" s="5">
        <v>16000</v>
      </c>
      <c r="N427" s="17" t="s">
        <v>1020</v>
      </c>
      <c r="O427" s="1" t="s">
        <v>864</v>
      </c>
      <c r="P427" s="1" t="s">
        <v>1384</v>
      </c>
      <c r="Q427" s="9">
        <v>45334</v>
      </c>
      <c r="R427" s="8">
        <v>45364</v>
      </c>
    </row>
    <row r="428" spans="1:18" ht="24">
      <c r="A428" s="1">
        <v>2567</v>
      </c>
      <c r="B428" s="1" t="s">
        <v>133</v>
      </c>
      <c r="C428" s="1" t="s">
        <v>134</v>
      </c>
      <c r="D428" s="1" t="s">
        <v>135</v>
      </c>
      <c r="E428" s="1" t="s">
        <v>136</v>
      </c>
      <c r="F428" s="1" t="s">
        <v>21</v>
      </c>
      <c r="G428" s="1" t="s">
        <v>514</v>
      </c>
      <c r="H428" s="5">
        <v>24000</v>
      </c>
      <c r="I428" s="6" t="s">
        <v>609</v>
      </c>
      <c r="J428" s="1" t="s">
        <v>606</v>
      </c>
      <c r="K428" s="1" t="s">
        <v>607</v>
      </c>
      <c r="L428" s="5">
        <v>24000</v>
      </c>
      <c r="M428" s="5">
        <v>24000</v>
      </c>
      <c r="N428" s="17" t="s">
        <v>1021</v>
      </c>
      <c r="O428" s="1" t="s">
        <v>865</v>
      </c>
      <c r="P428" s="1" t="s">
        <v>1385</v>
      </c>
      <c r="Q428" s="9">
        <v>45303</v>
      </c>
      <c r="R428" s="8">
        <v>45363</v>
      </c>
    </row>
    <row r="429" spans="1:18" ht="24">
      <c r="A429" s="1">
        <v>2567</v>
      </c>
      <c r="B429" s="1" t="s">
        <v>133</v>
      </c>
      <c r="C429" s="1" t="s">
        <v>134</v>
      </c>
      <c r="D429" s="1" t="s">
        <v>135</v>
      </c>
      <c r="E429" s="1" t="s">
        <v>136</v>
      </c>
      <c r="F429" s="1" t="s">
        <v>21</v>
      </c>
      <c r="G429" s="1" t="s">
        <v>356</v>
      </c>
      <c r="H429" s="5">
        <v>116095</v>
      </c>
      <c r="I429" s="6" t="s">
        <v>608</v>
      </c>
      <c r="J429" s="1" t="s">
        <v>606</v>
      </c>
      <c r="K429" s="1" t="s">
        <v>607</v>
      </c>
      <c r="L429" s="5">
        <v>116095</v>
      </c>
      <c r="M429" s="5">
        <v>116095</v>
      </c>
      <c r="N429" s="17" t="s">
        <v>652</v>
      </c>
      <c r="O429" s="1" t="s">
        <v>806</v>
      </c>
      <c r="P429" s="1" t="s">
        <v>1386</v>
      </c>
      <c r="Q429" s="9">
        <v>46438</v>
      </c>
      <c r="R429" s="8">
        <v>45440</v>
      </c>
    </row>
    <row r="430" spans="1:18" ht="24">
      <c r="A430" s="1">
        <v>2567</v>
      </c>
      <c r="B430" s="1" t="s">
        <v>133</v>
      </c>
      <c r="C430" s="1" t="s">
        <v>134</v>
      </c>
      <c r="D430" s="1" t="s">
        <v>135</v>
      </c>
      <c r="E430" s="1" t="s">
        <v>136</v>
      </c>
      <c r="F430" s="1" t="s">
        <v>21</v>
      </c>
      <c r="G430" s="1" t="s">
        <v>515</v>
      </c>
      <c r="H430" s="5">
        <v>60262.4</v>
      </c>
      <c r="I430" s="6" t="s">
        <v>609</v>
      </c>
      <c r="J430" s="1" t="s">
        <v>606</v>
      </c>
      <c r="K430" s="1" t="s">
        <v>607</v>
      </c>
      <c r="L430" s="5">
        <v>60262.4</v>
      </c>
      <c r="M430" s="5">
        <v>60262.4</v>
      </c>
      <c r="N430" s="17" t="s">
        <v>1022</v>
      </c>
      <c r="O430" s="1" t="s">
        <v>866</v>
      </c>
      <c r="P430" s="1" t="s">
        <v>1387</v>
      </c>
      <c r="Q430" s="9">
        <v>45335</v>
      </c>
      <c r="R430" s="8">
        <v>45365</v>
      </c>
    </row>
    <row r="431" spans="1:18" ht="24">
      <c r="A431" s="1">
        <v>2567</v>
      </c>
      <c r="B431" s="1" t="s">
        <v>133</v>
      </c>
      <c r="C431" s="1" t="s">
        <v>134</v>
      </c>
      <c r="D431" s="1" t="s">
        <v>135</v>
      </c>
      <c r="E431" s="1" t="s">
        <v>136</v>
      </c>
      <c r="F431" s="1" t="s">
        <v>21</v>
      </c>
      <c r="G431" s="1" t="s">
        <v>516</v>
      </c>
      <c r="H431" s="5">
        <v>12000</v>
      </c>
      <c r="I431" s="6" t="s">
        <v>608</v>
      </c>
      <c r="J431" s="1" t="s">
        <v>606</v>
      </c>
      <c r="K431" s="1" t="s">
        <v>607</v>
      </c>
      <c r="L431" s="5">
        <v>12000</v>
      </c>
      <c r="M431" s="5">
        <v>12000</v>
      </c>
      <c r="N431" s="17" t="s">
        <v>1023</v>
      </c>
      <c r="O431" s="1" t="s">
        <v>867</v>
      </c>
      <c r="P431" s="1" t="s">
        <v>1388</v>
      </c>
      <c r="Q431" s="9">
        <v>45329</v>
      </c>
      <c r="R431" s="8">
        <v>45359</v>
      </c>
    </row>
    <row r="432" spans="1:18" ht="24">
      <c r="A432" s="1">
        <v>2567</v>
      </c>
      <c r="B432" s="1" t="s">
        <v>133</v>
      </c>
      <c r="C432" s="1" t="s">
        <v>134</v>
      </c>
      <c r="D432" s="1" t="s">
        <v>135</v>
      </c>
      <c r="E432" s="1" t="s">
        <v>136</v>
      </c>
      <c r="F432" s="1" t="s">
        <v>21</v>
      </c>
      <c r="G432" s="1" t="s">
        <v>517</v>
      </c>
      <c r="H432" s="5">
        <v>31458</v>
      </c>
      <c r="I432" s="6" t="s">
        <v>608</v>
      </c>
      <c r="J432" s="1" t="s">
        <v>606</v>
      </c>
      <c r="K432" s="1" t="s">
        <v>607</v>
      </c>
      <c r="L432" s="5">
        <v>31458</v>
      </c>
      <c r="M432" s="5">
        <v>31458</v>
      </c>
      <c r="N432" s="17" t="s">
        <v>965</v>
      </c>
      <c r="O432" s="1" t="s">
        <v>802</v>
      </c>
      <c r="P432" s="1" t="s">
        <v>1389</v>
      </c>
      <c r="Q432" s="9">
        <v>45331</v>
      </c>
      <c r="R432" s="8">
        <v>45391</v>
      </c>
    </row>
    <row r="433" spans="1:18" ht="24">
      <c r="A433" s="1">
        <v>2567</v>
      </c>
      <c r="B433" s="1" t="s">
        <v>133</v>
      </c>
      <c r="C433" s="1" t="s">
        <v>134</v>
      </c>
      <c r="D433" s="1" t="s">
        <v>135</v>
      </c>
      <c r="E433" s="1" t="s">
        <v>136</v>
      </c>
      <c r="F433" s="1" t="s">
        <v>21</v>
      </c>
      <c r="G433" s="1" t="s">
        <v>518</v>
      </c>
      <c r="H433" s="5">
        <v>7946.89</v>
      </c>
      <c r="I433" s="6" t="s">
        <v>608</v>
      </c>
      <c r="J433" s="1" t="s">
        <v>606</v>
      </c>
      <c r="K433" s="1" t="s">
        <v>607</v>
      </c>
      <c r="L433" s="5">
        <v>7946.89</v>
      </c>
      <c r="M433" s="5">
        <v>7946.89</v>
      </c>
      <c r="N433" s="17" t="s">
        <v>665</v>
      </c>
      <c r="O433" s="1" t="s">
        <v>721</v>
      </c>
      <c r="P433" s="1" t="s">
        <v>1390</v>
      </c>
      <c r="Q433" s="9">
        <v>45322</v>
      </c>
      <c r="R433" s="8">
        <v>45352</v>
      </c>
    </row>
    <row r="434" spans="1:18" ht="24">
      <c r="A434" s="1">
        <v>2567</v>
      </c>
      <c r="B434" s="1" t="s">
        <v>133</v>
      </c>
      <c r="C434" s="1" t="s">
        <v>134</v>
      </c>
      <c r="D434" s="1" t="s">
        <v>135</v>
      </c>
      <c r="E434" s="1" t="s">
        <v>136</v>
      </c>
      <c r="F434" s="1" t="s">
        <v>21</v>
      </c>
      <c r="G434" s="1" t="s">
        <v>519</v>
      </c>
      <c r="H434" s="5">
        <v>13960</v>
      </c>
      <c r="I434" s="6" t="s">
        <v>608</v>
      </c>
      <c r="J434" s="1" t="s">
        <v>606</v>
      </c>
      <c r="K434" s="1" t="s">
        <v>607</v>
      </c>
      <c r="L434" s="5">
        <v>13960</v>
      </c>
      <c r="M434" s="5">
        <v>13960</v>
      </c>
      <c r="N434" s="17" t="s">
        <v>651</v>
      </c>
      <c r="O434" s="1" t="s">
        <v>708</v>
      </c>
      <c r="P434" s="1" t="s">
        <v>1391</v>
      </c>
      <c r="Q434" s="9">
        <v>45314</v>
      </c>
      <c r="R434" s="8">
        <v>45344</v>
      </c>
    </row>
    <row r="435" spans="1:18" ht="24">
      <c r="A435" s="1">
        <v>2567</v>
      </c>
      <c r="B435" s="1" t="s">
        <v>133</v>
      </c>
      <c r="C435" s="1" t="s">
        <v>134</v>
      </c>
      <c r="D435" s="1" t="s">
        <v>135</v>
      </c>
      <c r="E435" s="1" t="s">
        <v>136</v>
      </c>
      <c r="F435" s="1" t="s">
        <v>21</v>
      </c>
      <c r="G435" s="1" t="s">
        <v>520</v>
      </c>
      <c r="H435" s="5">
        <v>61525</v>
      </c>
      <c r="I435" s="6" t="s">
        <v>608</v>
      </c>
      <c r="J435" s="1" t="s">
        <v>606</v>
      </c>
      <c r="K435" s="1" t="s">
        <v>607</v>
      </c>
      <c r="L435" s="5">
        <v>61525</v>
      </c>
      <c r="M435" s="5">
        <v>61525</v>
      </c>
      <c r="N435" s="17" t="s">
        <v>1024</v>
      </c>
      <c r="O435" s="1" t="s">
        <v>868</v>
      </c>
      <c r="P435" s="1" t="s">
        <v>1392</v>
      </c>
      <c r="Q435" s="9">
        <v>45303</v>
      </c>
      <c r="R435" s="8">
        <v>45333</v>
      </c>
    </row>
    <row r="436" spans="1:18" ht="24">
      <c r="A436" s="1">
        <v>2567</v>
      </c>
      <c r="B436" s="1" t="s">
        <v>133</v>
      </c>
      <c r="C436" s="1" t="s">
        <v>134</v>
      </c>
      <c r="D436" s="1" t="s">
        <v>135</v>
      </c>
      <c r="E436" s="1" t="s">
        <v>136</v>
      </c>
      <c r="F436" s="1" t="s">
        <v>21</v>
      </c>
      <c r="G436" s="1" t="s">
        <v>521</v>
      </c>
      <c r="H436" s="5">
        <v>12305</v>
      </c>
      <c r="I436" s="6" t="s">
        <v>611</v>
      </c>
      <c r="J436" s="1" t="s">
        <v>606</v>
      </c>
      <c r="K436" s="1" t="s">
        <v>607</v>
      </c>
      <c r="L436" s="5">
        <v>12305</v>
      </c>
      <c r="M436" s="5">
        <v>12305</v>
      </c>
      <c r="N436" s="17" t="s">
        <v>978</v>
      </c>
      <c r="O436" s="1" t="s">
        <v>817</v>
      </c>
      <c r="P436" s="1" t="s">
        <v>1393</v>
      </c>
      <c r="Q436" s="9">
        <v>45327</v>
      </c>
      <c r="R436" s="8">
        <v>45387</v>
      </c>
    </row>
    <row r="437" spans="1:18" ht="24">
      <c r="A437" s="1">
        <v>2567</v>
      </c>
      <c r="B437" s="1" t="s">
        <v>133</v>
      </c>
      <c r="C437" s="1" t="s">
        <v>134</v>
      </c>
      <c r="D437" s="1" t="s">
        <v>135</v>
      </c>
      <c r="E437" s="1" t="s">
        <v>136</v>
      </c>
      <c r="F437" s="1" t="s">
        <v>21</v>
      </c>
      <c r="G437" s="1" t="s">
        <v>522</v>
      </c>
      <c r="H437" s="5">
        <v>20000</v>
      </c>
      <c r="I437" s="6" t="s">
        <v>609</v>
      </c>
      <c r="J437" s="1" t="s">
        <v>606</v>
      </c>
      <c r="K437" s="1" t="s">
        <v>607</v>
      </c>
      <c r="L437" s="5">
        <v>20000</v>
      </c>
      <c r="M437" s="5">
        <v>20000</v>
      </c>
      <c r="N437" s="17" t="s">
        <v>649</v>
      </c>
      <c r="O437" s="1" t="s">
        <v>706</v>
      </c>
      <c r="P437" s="1" t="s">
        <v>1394</v>
      </c>
      <c r="Q437" s="9">
        <v>45327</v>
      </c>
      <c r="R437" s="8">
        <v>45331</v>
      </c>
    </row>
    <row r="438" spans="1:18" ht="24">
      <c r="A438" s="1">
        <v>2567</v>
      </c>
      <c r="B438" s="1" t="s">
        <v>133</v>
      </c>
      <c r="C438" s="1" t="s">
        <v>134</v>
      </c>
      <c r="D438" s="1" t="s">
        <v>135</v>
      </c>
      <c r="E438" s="1" t="s">
        <v>136</v>
      </c>
      <c r="F438" s="1" t="s">
        <v>21</v>
      </c>
      <c r="G438" s="1" t="s">
        <v>207</v>
      </c>
      <c r="H438" s="5">
        <v>10914</v>
      </c>
      <c r="I438" s="6" t="s">
        <v>610</v>
      </c>
      <c r="J438" s="1" t="s">
        <v>606</v>
      </c>
      <c r="K438" s="1" t="s">
        <v>607</v>
      </c>
      <c r="L438" s="5">
        <v>10914</v>
      </c>
      <c r="M438" s="5">
        <v>10914</v>
      </c>
      <c r="N438" s="17" t="s">
        <v>1025</v>
      </c>
      <c r="O438" s="1" t="s">
        <v>869</v>
      </c>
      <c r="P438" s="1" t="s">
        <v>1395</v>
      </c>
      <c r="Q438" s="9">
        <v>45334</v>
      </c>
      <c r="R438" s="8">
        <v>45364</v>
      </c>
    </row>
    <row r="439" spans="1:18" ht="24">
      <c r="A439" s="1">
        <v>2567</v>
      </c>
      <c r="B439" s="1" t="s">
        <v>133</v>
      </c>
      <c r="C439" s="1" t="s">
        <v>134</v>
      </c>
      <c r="D439" s="1" t="s">
        <v>135</v>
      </c>
      <c r="E439" s="1" t="s">
        <v>136</v>
      </c>
      <c r="F439" s="1" t="s">
        <v>21</v>
      </c>
      <c r="G439" s="1" t="s">
        <v>523</v>
      </c>
      <c r="H439" s="5">
        <v>41500</v>
      </c>
      <c r="I439" s="6" t="s">
        <v>609</v>
      </c>
      <c r="J439" s="1" t="s">
        <v>606</v>
      </c>
      <c r="K439" s="1" t="s">
        <v>607</v>
      </c>
      <c r="L439" s="5">
        <v>41500</v>
      </c>
      <c r="M439" s="5">
        <v>41500</v>
      </c>
      <c r="N439" s="17" t="s">
        <v>1026</v>
      </c>
      <c r="O439" s="1" t="s">
        <v>870</v>
      </c>
      <c r="P439" s="1" t="s">
        <v>1396</v>
      </c>
      <c r="Q439" s="9">
        <v>45334</v>
      </c>
      <c r="R439" s="8">
        <v>45369</v>
      </c>
    </row>
    <row r="440" spans="1:18" ht="24">
      <c r="A440" s="1">
        <v>2567</v>
      </c>
      <c r="B440" s="1" t="s">
        <v>133</v>
      </c>
      <c r="C440" s="1" t="s">
        <v>134</v>
      </c>
      <c r="D440" s="1" t="s">
        <v>135</v>
      </c>
      <c r="E440" s="1" t="s">
        <v>136</v>
      </c>
      <c r="F440" s="1" t="s">
        <v>21</v>
      </c>
      <c r="G440" s="1" t="s">
        <v>524</v>
      </c>
      <c r="H440" s="5">
        <v>14980</v>
      </c>
      <c r="I440" s="6" t="s">
        <v>609</v>
      </c>
      <c r="J440" s="1" t="s">
        <v>606</v>
      </c>
      <c r="K440" s="1" t="s">
        <v>607</v>
      </c>
      <c r="L440" s="5">
        <v>14980</v>
      </c>
      <c r="M440" s="5">
        <v>14980</v>
      </c>
      <c r="N440" s="17" t="s">
        <v>920</v>
      </c>
      <c r="O440" s="1" t="s">
        <v>752</v>
      </c>
      <c r="P440" s="1" t="s">
        <v>1397</v>
      </c>
      <c r="Q440" s="9">
        <v>45337</v>
      </c>
      <c r="R440" s="8">
        <v>45367</v>
      </c>
    </row>
    <row r="441" spans="1:18" ht="24">
      <c r="A441" s="1">
        <v>2567</v>
      </c>
      <c r="B441" s="1" t="s">
        <v>133</v>
      </c>
      <c r="C441" s="1" t="s">
        <v>134</v>
      </c>
      <c r="D441" s="1" t="s">
        <v>135</v>
      </c>
      <c r="E441" s="1" t="s">
        <v>136</v>
      </c>
      <c r="F441" s="1" t="s">
        <v>21</v>
      </c>
      <c r="G441" s="1" t="s">
        <v>525</v>
      </c>
      <c r="H441" s="5">
        <v>109782</v>
      </c>
      <c r="I441" s="6" t="s">
        <v>608</v>
      </c>
      <c r="J441" s="1" t="s">
        <v>606</v>
      </c>
      <c r="K441" s="1" t="s">
        <v>607</v>
      </c>
      <c r="L441" s="5">
        <v>109782</v>
      </c>
      <c r="M441" s="5">
        <v>109782</v>
      </c>
      <c r="N441" s="17" t="s">
        <v>1027</v>
      </c>
      <c r="O441" s="1" t="s">
        <v>871</v>
      </c>
      <c r="P441" s="1" t="s">
        <v>1398</v>
      </c>
      <c r="Q441" s="9">
        <v>45335</v>
      </c>
      <c r="R441" s="8">
        <v>45350</v>
      </c>
    </row>
    <row r="442" spans="1:18" ht="24">
      <c r="A442" s="1">
        <v>2567</v>
      </c>
      <c r="B442" s="1" t="s">
        <v>133</v>
      </c>
      <c r="C442" s="1" t="s">
        <v>134</v>
      </c>
      <c r="D442" s="1" t="s">
        <v>135</v>
      </c>
      <c r="E442" s="1" t="s">
        <v>136</v>
      </c>
      <c r="F442" s="1" t="s">
        <v>21</v>
      </c>
      <c r="G442" s="1" t="s">
        <v>526</v>
      </c>
      <c r="H442" s="5">
        <v>48685</v>
      </c>
      <c r="I442" s="6" t="s">
        <v>609</v>
      </c>
      <c r="J442" s="1" t="s">
        <v>606</v>
      </c>
      <c r="K442" s="1" t="s">
        <v>607</v>
      </c>
      <c r="L442" s="5">
        <v>48685</v>
      </c>
      <c r="M442" s="5">
        <v>48685</v>
      </c>
      <c r="N442" s="17" t="s">
        <v>628</v>
      </c>
      <c r="O442" s="1" t="s">
        <v>686</v>
      </c>
      <c r="P442" s="1" t="s">
        <v>1399</v>
      </c>
      <c r="Q442" s="9">
        <v>45334</v>
      </c>
      <c r="R442" s="8">
        <v>45364</v>
      </c>
    </row>
    <row r="443" spans="1:18" ht="24">
      <c r="A443" s="1">
        <v>2567</v>
      </c>
      <c r="B443" s="1" t="s">
        <v>133</v>
      </c>
      <c r="C443" s="1" t="s">
        <v>134</v>
      </c>
      <c r="D443" s="1" t="s">
        <v>135</v>
      </c>
      <c r="E443" s="1" t="s">
        <v>136</v>
      </c>
      <c r="F443" s="1" t="s">
        <v>21</v>
      </c>
      <c r="G443" s="1" t="s">
        <v>527</v>
      </c>
      <c r="H443" s="5">
        <v>6741</v>
      </c>
      <c r="I443" s="6" t="s">
        <v>611</v>
      </c>
      <c r="J443" s="1" t="s">
        <v>606</v>
      </c>
      <c r="K443" s="1" t="s">
        <v>607</v>
      </c>
      <c r="L443" s="5">
        <v>6741</v>
      </c>
      <c r="M443" s="5">
        <v>6741</v>
      </c>
      <c r="N443" s="17" t="s">
        <v>655</v>
      </c>
      <c r="O443" s="1" t="s">
        <v>872</v>
      </c>
      <c r="P443" s="1" t="s">
        <v>1400</v>
      </c>
      <c r="Q443" s="9">
        <v>45345</v>
      </c>
      <c r="R443" s="8">
        <v>45375</v>
      </c>
    </row>
    <row r="444" spans="1:18" ht="24">
      <c r="A444" s="1">
        <v>2567</v>
      </c>
      <c r="B444" s="1" t="s">
        <v>133</v>
      </c>
      <c r="C444" s="1" t="s">
        <v>134</v>
      </c>
      <c r="D444" s="1" t="s">
        <v>135</v>
      </c>
      <c r="E444" s="1" t="s">
        <v>136</v>
      </c>
      <c r="F444" s="1" t="s">
        <v>21</v>
      </c>
      <c r="G444" s="1" t="s">
        <v>528</v>
      </c>
      <c r="H444" s="5">
        <v>10700</v>
      </c>
      <c r="I444" s="6" t="s">
        <v>609</v>
      </c>
      <c r="J444" s="1" t="s">
        <v>606</v>
      </c>
      <c r="K444" s="1" t="s">
        <v>607</v>
      </c>
      <c r="L444" s="5">
        <v>10700</v>
      </c>
      <c r="M444" s="5">
        <v>10700</v>
      </c>
      <c r="N444" s="17" t="s">
        <v>898</v>
      </c>
      <c r="O444" s="1" t="s">
        <v>731</v>
      </c>
      <c r="P444" s="1" t="s">
        <v>1401</v>
      </c>
      <c r="Q444" s="9">
        <v>45334</v>
      </c>
      <c r="R444" s="8">
        <v>45364</v>
      </c>
    </row>
    <row r="445" spans="1:18" ht="24">
      <c r="A445" s="1">
        <v>2567</v>
      </c>
      <c r="B445" s="1" t="s">
        <v>133</v>
      </c>
      <c r="C445" s="1" t="s">
        <v>134</v>
      </c>
      <c r="D445" s="1" t="s">
        <v>135</v>
      </c>
      <c r="E445" s="1" t="s">
        <v>136</v>
      </c>
      <c r="F445" s="1" t="s">
        <v>21</v>
      </c>
      <c r="G445" s="1" t="s">
        <v>529</v>
      </c>
      <c r="H445" s="5">
        <v>10500</v>
      </c>
      <c r="I445" s="6" t="s">
        <v>609</v>
      </c>
      <c r="J445" s="1" t="s">
        <v>606</v>
      </c>
      <c r="K445" s="1" t="s">
        <v>607</v>
      </c>
      <c r="L445" s="5">
        <v>10500</v>
      </c>
      <c r="M445" s="5">
        <v>10500</v>
      </c>
      <c r="N445" s="17" t="s">
        <v>1028</v>
      </c>
      <c r="O445" s="1" t="s">
        <v>873</v>
      </c>
      <c r="P445" s="1" t="s">
        <v>1402</v>
      </c>
      <c r="Q445" s="9">
        <v>45315</v>
      </c>
      <c r="R445" s="8">
        <v>45321</v>
      </c>
    </row>
    <row r="446" spans="1:18" ht="24">
      <c r="A446" s="1">
        <v>2567</v>
      </c>
      <c r="B446" s="1" t="s">
        <v>133</v>
      </c>
      <c r="C446" s="1" t="s">
        <v>134</v>
      </c>
      <c r="D446" s="1" t="s">
        <v>135</v>
      </c>
      <c r="E446" s="1" t="s">
        <v>136</v>
      </c>
      <c r="F446" s="1" t="s">
        <v>21</v>
      </c>
      <c r="G446" s="1" t="s">
        <v>530</v>
      </c>
      <c r="H446" s="5">
        <v>14316.6</v>
      </c>
      <c r="I446" s="6" t="s">
        <v>609</v>
      </c>
      <c r="J446" s="1" t="s">
        <v>606</v>
      </c>
      <c r="K446" s="1" t="s">
        <v>607</v>
      </c>
      <c r="L446" s="5">
        <v>14316.6</v>
      </c>
      <c r="M446" s="5">
        <v>14316.6</v>
      </c>
      <c r="N446" s="17" t="s">
        <v>632</v>
      </c>
      <c r="O446" s="1" t="s">
        <v>690</v>
      </c>
      <c r="P446" s="1" t="s">
        <v>1403</v>
      </c>
      <c r="Q446" s="9">
        <v>45310</v>
      </c>
      <c r="R446" s="8">
        <v>45340</v>
      </c>
    </row>
    <row r="447" spans="1:18" ht="24">
      <c r="A447" s="1">
        <v>2567</v>
      </c>
      <c r="B447" s="1" t="s">
        <v>133</v>
      </c>
      <c r="C447" s="1" t="s">
        <v>134</v>
      </c>
      <c r="D447" s="1" t="s">
        <v>135</v>
      </c>
      <c r="E447" s="1" t="s">
        <v>136</v>
      </c>
      <c r="F447" s="1" t="s">
        <v>21</v>
      </c>
      <c r="G447" s="1" t="s">
        <v>531</v>
      </c>
      <c r="H447" s="5">
        <v>7811</v>
      </c>
      <c r="I447" s="6" t="s">
        <v>609</v>
      </c>
      <c r="J447" s="1" t="s">
        <v>606</v>
      </c>
      <c r="K447" s="1" t="s">
        <v>607</v>
      </c>
      <c r="L447" s="5">
        <v>7811</v>
      </c>
      <c r="M447" s="5">
        <v>7811</v>
      </c>
      <c r="N447" s="17" t="s">
        <v>1029</v>
      </c>
      <c r="O447" s="1" t="s">
        <v>874</v>
      </c>
      <c r="P447" s="1" t="s">
        <v>1404</v>
      </c>
      <c r="Q447" s="9">
        <v>45345</v>
      </c>
      <c r="R447" s="8">
        <v>45375</v>
      </c>
    </row>
    <row r="448" spans="1:18" ht="24">
      <c r="A448" s="1">
        <v>2567</v>
      </c>
      <c r="B448" s="1" t="s">
        <v>133</v>
      </c>
      <c r="C448" s="1" t="s">
        <v>134</v>
      </c>
      <c r="D448" s="1" t="s">
        <v>135</v>
      </c>
      <c r="E448" s="1" t="s">
        <v>136</v>
      </c>
      <c r="F448" s="1" t="s">
        <v>21</v>
      </c>
      <c r="G448" s="1" t="s">
        <v>532</v>
      </c>
      <c r="H448" s="5">
        <v>8527.9</v>
      </c>
      <c r="I448" s="6" t="s">
        <v>610</v>
      </c>
      <c r="J448" s="1" t="s">
        <v>606</v>
      </c>
      <c r="K448" s="1" t="s">
        <v>607</v>
      </c>
      <c r="L448" s="5">
        <v>8527.9</v>
      </c>
      <c r="M448" s="5">
        <v>8527.9</v>
      </c>
      <c r="N448" s="17" t="s">
        <v>636</v>
      </c>
      <c r="O448" s="1" t="s">
        <v>819</v>
      </c>
      <c r="P448" s="1" t="s">
        <v>1405</v>
      </c>
      <c r="Q448" s="9">
        <v>45337</v>
      </c>
      <c r="R448" s="8">
        <v>45352</v>
      </c>
    </row>
    <row r="449" spans="1:18" ht="24">
      <c r="A449" s="1">
        <v>2567</v>
      </c>
      <c r="B449" s="1" t="s">
        <v>133</v>
      </c>
      <c r="C449" s="1" t="s">
        <v>134</v>
      </c>
      <c r="D449" s="1" t="s">
        <v>135</v>
      </c>
      <c r="E449" s="1" t="s">
        <v>136</v>
      </c>
      <c r="F449" s="1" t="s">
        <v>21</v>
      </c>
      <c r="G449" s="1" t="s">
        <v>533</v>
      </c>
      <c r="H449" s="5">
        <v>22486.05</v>
      </c>
      <c r="I449" s="6" t="s">
        <v>611</v>
      </c>
      <c r="J449" s="1" t="s">
        <v>606</v>
      </c>
      <c r="K449" s="1" t="s">
        <v>607</v>
      </c>
      <c r="L449" s="5">
        <v>22486.05</v>
      </c>
      <c r="M449" s="5">
        <v>22486.05</v>
      </c>
      <c r="N449" s="18">
        <v>105554010180</v>
      </c>
      <c r="O449" s="1" t="s">
        <v>875</v>
      </c>
      <c r="P449" s="1" t="s">
        <v>1406</v>
      </c>
      <c r="Q449" s="9">
        <v>45335</v>
      </c>
      <c r="R449" s="8">
        <v>45365</v>
      </c>
    </row>
    <row r="450" spans="1:18" ht="24">
      <c r="A450" s="1">
        <v>2567</v>
      </c>
      <c r="B450" s="1" t="s">
        <v>133</v>
      </c>
      <c r="C450" s="1" t="s">
        <v>134</v>
      </c>
      <c r="D450" s="1" t="s">
        <v>135</v>
      </c>
      <c r="E450" s="1" t="s">
        <v>136</v>
      </c>
      <c r="F450" s="1" t="s">
        <v>21</v>
      </c>
      <c r="G450" s="1" t="s">
        <v>534</v>
      </c>
      <c r="H450" s="5">
        <v>30000</v>
      </c>
      <c r="I450" s="6" t="s">
        <v>611</v>
      </c>
      <c r="J450" s="1" t="s">
        <v>606</v>
      </c>
      <c r="K450" s="1" t="s">
        <v>607</v>
      </c>
      <c r="L450" s="5">
        <v>30000</v>
      </c>
      <c r="M450" s="5">
        <v>30000</v>
      </c>
      <c r="N450" s="17" t="s">
        <v>916</v>
      </c>
      <c r="O450" s="1" t="s">
        <v>748</v>
      </c>
      <c r="P450" s="1" t="s">
        <v>1407</v>
      </c>
      <c r="Q450" s="9">
        <v>45335</v>
      </c>
      <c r="R450" s="8">
        <v>45365</v>
      </c>
    </row>
    <row r="451" spans="1:18" ht="24">
      <c r="A451" s="1">
        <v>2567</v>
      </c>
      <c r="B451" s="1" t="s">
        <v>133</v>
      </c>
      <c r="C451" s="1" t="s">
        <v>134</v>
      </c>
      <c r="D451" s="1" t="s">
        <v>135</v>
      </c>
      <c r="E451" s="1" t="s">
        <v>136</v>
      </c>
      <c r="F451" s="1" t="s">
        <v>21</v>
      </c>
      <c r="G451" s="1" t="s">
        <v>535</v>
      </c>
      <c r="H451" s="5">
        <v>48214.2</v>
      </c>
      <c r="I451" s="6" t="s">
        <v>611</v>
      </c>
      <c r="J451" s="1" t="s">
        <v>606</v>
      </c>
      <c r="K451" s="1" t="s">
        <v>607</v>
      </c>
      <c r="L451" s="5">
        <v>48214.2</v>
      </c>
      <c r="M451" s="5">
        <v>48214.2</v>
      </c>
      <c r="N451" s="17" t="s">
        <v>639</v>
      </c>
      <c r="O451" s="1" t="s">
        <v>697</v>
      </c>
      <c r="P451" s="1" t="s">
        <v>1408</v>
      </c>
      <c r="Q451" s="9">
        <v>45335</v>
      </c>
      <c r="R451" s="8">
        <v>45395</v>
      </c>
    </row>
    <row r="452" spans="1:18" ht="24">
      <c r="A452" s="1">
        <v>2567</v>
      </c>
      <c r="B452" s="1" t="s">
        <v>133</v>
      </c>
      <c r="C452" s="1" t="s">
        <v>134</v>
      </c>
      <c r="D452" s="1" t="s">
        <v>135</v>
      </c>
      <c r="E452" s="1" t="s">
        <v>136</v>
      </c>
      <c r="F452" s="1" t="s">
        <v>21</v>
      </c>
      <c r="G452" s="1" t="s">
        <v>536</v>
      </c>
      <c r="H452" s="5">
        <v>20993.4</v>
      </c>
      <c r="I452" s="6" t="s">
        <v>611</v>
      </c>
      <c r="J452" s="1" t="s">
        <v>606</v>
      </c>
      <c r="K452" s="1" t="s">
        <v>607</v>
      </c>
      <c r="L452" s="5">
        <v>20993.4</v>
      </c>
      <c r="M452" s="5">
        <v>20993.4</v>
      </c>
      <c r="N452" s="17" t="s">
        <v>1030</v>
      </c>
      <c r="O452" s="1" t="s">
        <v>876</v>
      </c>
      <c r="P452" s="1" t="s">
        <v>1409</v>
      </c>
      <c r="Q452" s="9">
        <v>45335</v>
      </c>
      <c r="R452" s="8">
        <v>45340</v>
      </c>
    </row>
    <row r="453" spans="1:18" ht="24">
      <c r="A453" s="1">
        <v>2567</v>
      </c>
      <c r="B453" s="1" t="s">
        <v>133</v>
      </c>
      <c r="C453" s="1" t="s">
        <v>134</v>
      </c>
      <c r="D453" s="1" t="s">
        <v>135</v>
      </c>
      <c r="E453" s="1" t="s">
        <v>136</v>
      </c>
      <c r="F453" s="1" t="s">
        <v>21</v>
      </c>
      <c r="G453" s="1" t="s">
        <v>537</v>
      </c>
      <c r="H453" s="5">
        <v>93047.2</v>
      </c>
      <c r="I453" s="6" t="s">
        <v>611</v>
      </c>
      <c r="J453" s="1" t="s">
        <v>606</v>
      </c>
      <c r="K453" s="1" t="s">
        <v>607</v>
      </c>
      <c r="L453" s="5">
        <v>93047.2</v>
      </c>
      <c r="M453" s="5">
        <v>93047.2</v>
      </c>
      <c r="N453" s="17" t="s">
        <v>899</v>
      </c>
      <c r="O453" s="1" t="s">
        <v>732</v>
      </c>
      <c r="P453" s="1" t="s">
        <v>1410</v>
      </c>
      <c r="Q453" s="9">
        <v>45335</v>
      </c>
      <c r="R453" s="8">
        <v>45365</v>
      </c>
    </row>
    <row r="454" spans="1:18" ht="24">
      <c r="A454" s="1">
        <v>2567</v>
      </c>
      <c r="B454" s="1" t="s">
        <v>133</v>
      </c>
      <c r="C454" s="1" t="s">
        <v>134</v>
      </c>
      <c r="D454" s="1" t="s">
        <v>135</v>
      </c>
      <c r="E454" s="1" t="s">
        <v>136</v>
      </c>
      <c r="F454" s="1" t="s">
        <v>21</v>
      </c>
      <c r="G454" s="1" t="s">
        <v>538</v>
      </c>
      <c r="H454" s="5">
        <v>11081.99</v>
      </c>
      <c r="I454" s="6" t="s">
        <v>610</v>
      </c>
      <c r="J454" s="1" t="s">
        <v>606</v>
      </c>
      <c r="K454" s="1" t="s">
        <v>607</v>
      </c>
      <c r="L454" s="5">
        <v>11081.99</v>
      </c>
      <c r="M454" s="5">
        <v>11081.99</v>
      </c>
      <c r="N454" s="17" t="s">
        <v>633</v>
      </c>
      <c r="O454" s="1" t="s">
        <v>691</v>
      </c>
      <c r="P454" s="1" t="s">
        <v>1411</v>
      </c>
      <c r="Q454" s="9">
        <v>45337</v>
      </c>
      <c r="R454" s="8">
        <v>45352</v>
      </c>
    </row>
    <row r="455" spans="1:18" ht="24">
      <c r="A455" s="1">
        <v>2567</v>
      </c>
      <c r="B455" s="1" t="s">
        <v>133</v>
      </c>
      <c r="C455" s="1" t="s">
        <v>134</v>
      </c>
      <c r="D455" s="1" t="s">
        <v>135</v>
      </c>
      <c r="E455" s="1" t="s">
        <v>136</v>
      </c>
      <c r="F455" s="1" t="s">
        <v>21</v>
      </c>
      <c r="G455" s="1" t="s">
        <v>532</v>
      </c>
      <c r="H455" s="5">
        <v>5071.8</v>
      </c>
      <c r="I455" s="6" t="s">
        <v>608</v>
      </c>
      <c r="J455" s="1" t="s">
        <v>606</v>
      </c>
      <c r="K455" s="1" t="s">
        <v>607</v>
      </c>
      <c r="L455" s="5">
        <v>5071.8</v>
      </c>
      <c r="M455" s="5">
        <v>5071.8</v>
      </c>
      <c r="N455" s="17" t="s">
        <v>636</v>
      </c>
      <c r="O455" s="1" t="s">
        <v>819</v>
      </c>
      <c r="P455" s="1" t="s">
        <v>1412</v>
      </c>
      <c r="Q455" s="9">
        <v>45335</v>
      </c>
      <c r="R455" s="8">
        <v>45342</v>
      </c>
    </row>
    <row r="456" spans="1:18" ht="24">
      <c r="A456" s="1">
        <v>2567</v>
      </c>
      <c r="B456" s="1" t="s">
        <v>133</v>
      </c>
      <c r="C456" s="1" t="s">
        <v>134</v>
      </c>
      <c r="D456" s="1" t="s">
        <v>135</v>
      </c>
      <c r="E456" s="1" t="s">
        <v>136</v>
      </c>
      <c r="F456" s="1" t="s">
        <v>21</v>
      </c>
      <c r="G456" s="1" t="s">
        <v>539</v>
      </c>
      <c r="H456" s="5">
        <v>9737</v>
      </c>
      <c r="I456" s="6" t="s">
        <v>610</v>
      </c>
      <c r="J456" s="1" t="s">
        <v>606</v>
      </c>
      <c r="K456" s="1" t="s">
        <v>607</v>
      </c>
      <c r="L456" s="5">
        <v>9737</v>
      </c>
      <c r="M456" s="5">
        <v>9737</v>
      </c>
      <c r="N456" s="17" t="s">
        <v>636</v>
      </c>
      <c r="O456" s="1" t="s">
        <v>819</v>
      </c>
      <c r="P456" s="1" t="s">
        <v>1413</v>
      </c>
      <c r="Q456" s="9">
        <v>45337</v>
      </c>
      <c r="R456" s="8">
        <v>45344</v>
      </c>
    </row>
    <row r="457" spans="1:18" ht="24">
      <c r="A457" s="1">
        <v>2567</v>
      </c>
      <c r="B457" s="1" t="s">
        <v>133</v>
      </c>
      <c r="C457" s="1" t="s">
        <v>134</v>
      </c>
      <c r="D457" s="1" t="s">
        <v>135</v>
      </c>
      <c r="E457" s="1" t="s">
        <v>136</v>
      </c>
      <c r="F457" s="1" t="s">
        <v>21</v>
      </c>
      <c r="G457" s="1" t="s">
        <v>540</v>
      </c>
      <c r="H457" s="5">
        <v>14445</v>
      </c>
      <c r="I457" s="6" t="s">
        <v>608</v>
      </c>
      <c r="J457" s="1" t="s">
        <v>606</v>
      </c>
      <c r="K457" s="1" t="s">
        <v>607</v>
      </c>
      <c r="L457" s="5">
        <v>14445</v>
      </c>
      <c r="M457" s="5">
        <v>14445</v>
      </c>
      <c r="N457" s="17" t="s">
        <v>920</v>
      </c>
      <c r="O457" s="1" t="s">
        <v>752</v>
      </c>
      <c r="P457" s="1" t="s">
        <v>1414</v>
      </c>
      <c r="Q457" s="9">
        <v>45337</v>
      </c>
      <c r="R457" s="8">
        <v>45427</v>
      </c>
    </row>
    <row r="458" spans="1:18" ht="24">
      <c r="A458" s="1">
        <v>2567</v>
      </c>
      <c r="B458" s="1" t="s">
        <v>133</v>
      </c>
      <c r="C458" s="1" t="s">
        <v>134</v>
      </c>
      <c r="D458" s="1" t="s">
        <v>135</v>
      </c>
      <c r="E458" s="1" t="s">
        <v>136</v>
      </c>
      <c r="F458" s="1" t="s">
        <v>21</v>
      </c>
      <c r="G458" s="1" t="s">
        <v>541</v>
      </c>
      <c r="H458" s="5">
        <v>99000</v>
      </c>
      <c r="I458" s="6" t="s">
        <v>608</v>
      </c>
      <c r="J458" s="1" t="s">
        <v>606</v>
      </c>
      <c r="K458" s="1" t="s">
        <v>607</v>
      </c>
      <c r="L458" s="5">
        <v>98761</v>
      </c>
      <c r="M458" s="5">
        <v>98761</v>
      </c>
      <c r="N458" s="17" t="s">
        <v>624</v>
      </c>
      <c r="O458" s="1" t="s">
        <v>682</v>
      </c>
      <c r="P458" s="1" t="s">
        <v>1415</v>
      </c>
      <c r="Q458" s="9">
        <v>45342</v>
      </c>
      <c r="R458" s="8">
        <v>45372</v>
      </c>
    </row>
    <row r="459" spans="1:18" ht="24">
      <c r="A459" s="1">
        <v>2567</v>
      </c>
      <c r="B459" s="1" t="s">
        <v>133</v>
      </c>
      <c r="C459" s="1" t="s">
        <v>134</v>
      </c>
      <c r="D459" s="1" t="s">
        <v>135</v>
      </c>
      <c r="E459" s="1" t="s">
        <v>136</v>
      </c>
      <c r="F459" s="1" t="s">
        <v>21</v>
      </c>
      <c r="G459" s="1" t="s">
        <v>542</v>
      </c>
      <c r="H459" s="5">
        <v>56496</v>
      </c>
      <c r="I459" s="6" t="s">
        <v>608</v>
      </c>
      <c r="J459" s="1" t="s">
        <v>606</v>
      </c>
      <c r="K459" s="1" t="s">
        <v>607</v>
      </c>
      <c r="L459" s="5">
        <v>56496</v>
      </c>
      <c r="M459" s="5">
        <v>56496</v>
      </c>
      <c r="N459" s="17" t="s">
        <v>670</v>
      </c>
      <c r="O459" s="1" t="s">
        <v>678</v>
      </c>
      <c r="P459" s="1" t="s">
        <v>1416</v>
      </c>
      <c r="Q459" s="9">
        <v>45342</v>
      </c>
      <c r="R459" s="8">
        <v>45372</v>
      </c>
    </row>
    <row r="460" spans="1:18" ht="24">
      <c r="A460" s="1">
        <v>2567</v>
      </c>
      <c r="B460" s="1" t="s">
        <v>133</v>
      </c>
      <c r="C460" s="1" t="s">
        <v>134</v>
      </c>
      <c r="D460" s="1" t="s">
        <v>135</v>
      </c>
      <c r="E460" s="1" t="s">
        <v>136</v>
      </c>
      <c r="F460" s="1" t="s">
        <v>21</v>
      </c>
      <c r="G460" s="1" t="s">
        <v>543</v>
      </c>
      <c r="H460" s="5">
        <v>14000</v>
      </c>
      <c r="I460" s="6" t="s">
        <v>608</v>
      </c>
      <c r="J460" s="1" t="s">
        <v>606</v>
      </c>
      <c r="K460" s="1" t="s">
        <v>607</v>
      </c>
      <c r="L460" s="5">
        <v>14000</v>
      </c>
      <c r="M460" s="5">
        <v>14000</v>
      </c>
      <c r="N460" s="17" t="s">
        <v>927</v>
      </c>
      <c r="O460" s="1" t="s">
        <v>760</v>
      </c>
      <c r="P460" s="1" t="s">
        <v>1417</v>
      </c>
      <c r="Q460" s="9">
        <v>45306</v>
      </c>
      <c r="R460" s="8">
        <v>45313</v>
      </c>
    </row>
    <row r="461" spans="1:18" ht="24">
      <c r="A461" s="1">
        <v>2567</v>
      </c>
      <c r="B461" s="1" t="s">
        <v>133</v>
      </c>
      <c r="C461" s="1" t="s">
        <v>134</v>
      </c>
      <c r="D461" s="1" t="s">
        <v>135</v>
      </c>
      <c r="E461" s="1" t="s">
        <v>136</v>
      </c>
      <c r="F461" s="1" t="s">
        <v>21</v>
      </c>
      <c r="G461" s="1" t="s">
        <v>384</v>
      </c>
      <c r="H461" s="5">
        <v>5146.7</v>
      </c>
      <c r="I461" s="6" t="s">
        <v>608</v>
      </c>
      <c r="J461" s="1" t="s">
        <v>606</v>
      </c>
      <c r="K461" s="1" t="s">
        <v>607</v>
      </c>
      <c r="L461" s="5">
        <v>5146.7</v>
      </c>
      <c r="M461" s="5">
        <v>5146.7</v>
      </c>
      <c r="N461" s="17" t="s">
        <v>897</v>
      </c>
      <c r="O461" s="1" t="s">
        <v>877</v>
      </c>
      <c r="P461" s="1" t="s">
        <v>1418</v>
      </c>
      <c r="Q461" s="9">
        <v>45316</v>
      </c>
      <c r="R461" s="8">
        <v>44310</v>
      </c>
    </row>
    <row r="462" spans="1:18" ht="24">
      <c r="A462" s="1">
        <v>2567</v>
      </c>
      <c r="B462" s="1" t="s">
        <v>133</v>
      </c>
      <c r="C462" s="1" t="s">
        <v>134</v>
      </c>
      <c r="D462" s="1" t="s">
        <v>135</v>
      </c>
      <c r="E462" s="1" t="s">
        <v>136</v>
      </c>
      <c r="F462" s="1" t="s">
        <v>21</v>
      </c>
      <c r="G462" s="1" t="s">
        <v>544</v>
      </c>
      <c r="H462" s="5">
        <v>40018</v>
      </c>
      <c r="I462" s="6" t="s">
        <v>608</v>
      </c>
      <c r="J462" s="1" t="s">
        <v>606</v>
      </c>
      <c r="K462" s="1" t="s">
        <v>607</v>
      </c>
      <c r="L462" s="5">
        <v>40018</v>
      </c>
      <c r="M462" s="5">
        <v>40018</v>
      </c>
      <c r="N462" s="17" t="s">
        <v>965</v>
      </c>
      <c r="O462" s="1" t="s">
        <v>802</v>
      </c>
      <c r="P462" s="1" t="s">
        <v>1419</v>
      </c>
      <c r="Q462" s="9">
        <v>45324</v>
      </c>
      <c r="R462" s="8">
        <v>45384</v>
      </c>
    </row>
    <row r="463" spans="1:18" ht="24">
      <c r="A463" s="1">
        <v>2567</v>
      </c>
      <c r="B463" s="1" t="s">
        <v>133</v>
      </c>
      <c r="C463" s="1" t="s">
        <v>134</v>
      </c>
      <c r="D463" s="1" t="s">
        <v>135</v>
      </c>
      <c r="E463" s="1" t="s">
        <v>136</v>
      </c>
      <c r="F463" s="1" t="s">
        <v>21</v>
      </c>
      <c r="G463" s="1" t="s">
        <v>545</v>
      </c>
      <c r="H463" s="5">
        <v>18232.8</v>
      </c>
      <c r="I463" s="6" t="s">
        <v>608</v>
      </c>
      <c r="J463" s="1" t="s">
        <v>606</v>
      </c>
      <c r="K463" s="1" t="s">
        <v>607</v>
      </c>
      <c r="L463" s="5">
        <v>18232.8</v>
      </c>
      <c r="M463" s="5">
        <v>18232.8</v>
      </c>
      <c r="N463" s="17" t="s">
        <v>652</v>
      </c>
      <c r="O463" s="1" t="s">
        <v>806</v>
      </c>
      <c r="P463" s="1" t="s">
        <v>1420</v>
      </c>
      <c r="Q463" s="9">
        <v>45324</v>
      </c>
      <c r="R463" s="8">
        <v>45414</v>
      </c>
    </row>
    <row r="464" spans="1:18" ht="24">
      <c r="A464" s="1">
        <v>2567</v>
      </c>
      <c r="B464" s="1" t="s">
        <v>133</v>
      </c>
      <c r="C464" s="1" t="s">
        <v>134</v>
      </c>
      <c r="D464" s="1" t="s">
        <v>135</v>
      </c>
      <c r="E464" s="1" t="s">
        <v>136</v>
      </c>
      <c r="F464" s="1" t="s">
        <v>21</v>
      </c>
      <c r="G464" s="1" t="s">
        <v>207</v>
      </c>
      <c r="H464" s="5">
        <v>44479.9</v>
      </c>
      <c r="I464" s="6" t="s">
        <v>608</v>
      </c>
      <c r="J464" s="1" t="s">
        <v>606</v>
      </c>
      <c r="K464" s="1" t="s">
        <v>607</v>
      </c>
      <c r="L464" s="5">
        <v>44479.9</v>
      </c>
      <c r="M464" s="5">
        <v>44479.9</v>
      </c>
      <c r="N464" s="17" t="s">
        <v>630</v>
      </c>
      <c r="O464" s="1" t="s">
        <v>688</v>
      </c>
      <c r="P464" s="1" t="s">
        <v>1421</v>
      </c>
      <c r="Q464" s="9">
        <v>45324</v>
      </c>
      <c r="R464" s="8">
        <v>45354</v>
      </c>
    </row>
    <row r="465" spans="1:18" ht="24">
      <c r="A465" s="1">
        <v>2567</v>
      </c>
      <c r="B465" s="1" t="s">
        <v>133</v>
      </c>
      <c r="C465" s="1" t="s">
        <v>134</v>
      </c>
      <c r="D465" s="1" t="s">
        <v>135</v>
      </c>
      <c r="E465" s="1" t="s">
        <v>136</v>
      </c>
      <c r="F465" s="1" t="s">
        <v>21</v>
      </c>
      <c r="G465" s="1" t="s">
        <v>546</v>
      </c>
      <c r="H465" s="5">
        <v>39536.5</v>
      </c>
      <c r="I465" s="6" t="s">
        <v>608</v>
      </c>
      <c r="J465" s="1" t="s">
        <v>606</v>
      </c>
      <c r="K465" s="1" t="s">
        <v>607</v>
      </c>
      <c r="L465" s="5">
        <v>39536.5</v>
      </c>
      <c r="M465" s="5">
        <v>39536.5</v>
      </c>
      <c r="N465" s="17" t="s">
        <v>960</v>
      </c>
      <c r="O465" s="1" t="s">
        <v>794</v>
      </c>
      <c r="P465" s="1" t="s">
        <v>1422</v>
      </c>
      <c r="Q465" s="9">
        <v>45324</v>
      </c>
      <c r="R465" s="8">
        <v>45354</v>
      </c>
    </row>
    <row r="466" spans="1:18" ht="24">
      <c r="A466" s="1">
        <v>2567</v>
      </c>
      <c r="B466" s="1" t="s">
        <v>133</v>
      </c>
      <c r="C466" s="1" t="s">
        <v>134</v>
      </c>
      <c r="D466" s="1" t="s">
        <v>135</v>
      </c>
      <c r="E466" s="1" t="s">
        <v>136</v>
      </c>
      <c r="F466" s="1" t="s">
        <v>21</v>
      </c>
      <c r="G466" s="1" t="s">
        <v>430</v>
      </c>
      <c r="H466" s="5">
        <v>37022</v>
      </c>
      <c r="I466" s="6" t="s">
        <v>608</v>
      </c>
      <c r="J466" s="1" t="s">
        <v>606</v>
      </c>
      <c r="K466" s="1" t="s">
        <v>607</v>
      </c>
      <c r="L466" s="5">
        <v>37022</v>
      </c>
      <c r="M466" s="5">
        <v>37022</v>
      </c>
      <c r="N466" s="17" t="s">
        <v>960</v>
      </c>
      <c r="O466" s="1" t="s">
        <v>794</v>
      </c>
      <c r="P466" s="1" t="s">
        <v>1423</v>
      </c>
      <c r="Q466" s="9">
        <v>45327</v>
      </c>
      <c r="R466" s="8">
        <v>45357</v>
      </c>
    </row>
    <row r="467" spans="1:18" ht="24">
      <c r="A467" s="1">
        <v>2567</v>
      </c>
      <c r="B467" s="1" t="s">
        <v>133</v>
      </c>
      <c r="C467" s="1" t="s">
        <v>134</v>
      </c>
      <c r="D467" s="1" t="s">
        <v>135</v>
      </c>
      <c r="E467" s="1" t="s">
        <v>136</v>
      </c>
      <c r="F467" s="1" t="s">
        <v>21</v>
      </c>
      <c r="G467" s="1" t="s">
        <v>492</v>
      </c>
      <c r="H467" s="5">
        <v>33000</v>
      </c>
      <c r="I467" s="6" t="s">
        <v>608</v>
      </c>
      <c r="J467" s="1" t="s">
        <v>606</v>
      </c>
      <c r="K467" s="1" t="s">
        <v>607</v>
      </c>
      <c r="L467" s="5">
        <v>33000</v>
      </c>
      <c r="M467" s="5">
        <v>33000</v>
      </c>
      <c r="N467" s="17" t="s">
        <v>672</v>
      </c>
      <c r="O467" s="1" t="s">
        <v>674</v>
      </c>
      <c r="P467" s="1" t="s">
        <v>1424</v>
      </c>
      <c r="Q467" s="9">
        <v>45327</v>
      </c>
      <c r="R467" s="8">
        <v>45417</v>
      </c>
    </row>
    <row r="468" spans="1:18" ht="24">
      <c r="A468" s="1">
        <v>2567</v>
      </c>
      <c r="B468" s="1" t="s">
        <v>133</v>
      </c>
      <c r="C468" s="1" t="s">
        <v>134</v>
      </c>
      <c r="D468" s="1" t="s">
        <v>135</v>
      </c>
      <c r="E468" s="1" t="s">
        <v>136</v>
      </c>
      <c r="F468" s="1" t="s">
        <v>21</v>
      </c>
      <c r="G468" s="1" t="s">
        <v>547</v>
      </c>
      <c r="H468" s="5">
        <v>74386.4</v>
      </c>
      <c r="I468" s="6" t="s">
        <v>608</v>
      </c>
      <c r="J468" s="1" t="s">
        <v>606</v>
      </c>
      <c r="K468" s="1" t="s">
        <v>607</v>
      </c>
      <c r="L468" s="5">
        <v>74386.4</v>
      </c>
      <c r="M468" s="5">
        <v>74386.4</v>
      </c>
      <c r="N468" s="17" t="s">
        <v>615</v>
      </c>
      <c r="O468" s="1" t="s">
        <v>782</v>
      </c>
      <c r="P468" s="1" t="s">
        <v>1425</v>
      </c>
      <c r="Q468" s="9">
        <v>45327</v>
      </c>
      <c r="R468" s="8">
        <v>45417</v>
      </c>
    </row>
    <row r="469" spans="1:18" ht="24">
      <c r="A469" s="1">
        <v>2567</v>
      </c>
      <c r="B469" s="1" t="s">
        <v>133</v>
      </c>
      <c r="C469" s="1" t="s">
        <v>134</v>
      </c>
      <c r="D469" s="1" t="s">
        <v>135</v>
      </c>
      <c r="E469" s="1" t="s">
        <v>136</v>
      </c>
      <c r="F469" s="1" t="s">
        <v>21</v>
      </c>
      <c r="G469" s="1" t="s">
        <v>548</v>
      </c>
      <c r="H469" s="5">
        <v>5885</v>
      </c>
      <c r="I469" s="6" t="s">
        <v>608</v>
      </c>
      <c r="J469" s="1" t="s">
        <v>606</v>
      </c>
      <c r="K469" s="1" t="s">
        <v>607</v>
      </c>
      <c r="L469" s="5">
        <v>5885</v>
      </c>
      <c r="M469" s="5">
        <v>5885</v>
      </c>
      <c r="N469" s="17" t="s">
        <v>1031</v>
      </c>
      <c r="O469" s="1" t="s">
        <v>878</v>
      </c>
      <c r="P469" s="1" t="s">
        <v>1426</v>
      </c>
      <c r="Q469" s="9">
        <v>45328</v>
      </c>
      <c r="R469" s="8">
        <v>45418</v>
      </c>
    </row>
    <row r="470" spans="1:18" ht="24">
      <c r="A470" s="1">
        <v>2567</v>
      </c>
      <c r="B470" s="1" t="s">
        <v>133</v>
      </c>
      <c r="C470" s="1" t="s">
        <v>134</v>
      </c>
      <c r="D470" s="1" t="s">
        <v>135</v>
      </c>
      <c r="E470" s="1" t="s">
        <v>136</v>
      </c>
      <c r="F470" s="1" t="s">
        <v>21</v>
      </c>
      <c r="G470" s="1" t="s">
        <v>549</v>
      </c>
      <c r="H470" s="5">
        <v>12165.9</v>
      </c>
      <c r="I470" s="6" t="s">
        <v>608</v>
      </c>
      <c r="J470" s="1" t="s">
        <v>606</v>
      </c>
      <c r="K470" s="1" t="s">
        <v>607</v>
      </c>
      <c r="L470" s="5">
        <v>12165.9</v>
      </c>
      <c r="M470" s="5">
        <v>12165.9</v>
      </c>
      <c r="N470" s="17" t="s">
        <v>1032</v>
      </c>
      <c r="O470" s="1" t="s">
        <v>879</v>
      </c>
      <c r="P470" s="1" t="s">
        <v>1427</v>
      </c>
      <c r="Q470" s="9">
        <v>45329</v>
      </c>
      <c r="R470" s="8">
        <v>45359</v>
      </c>
    </row>
    <row r="471" spans="1:18" ht="24">
      <c r="A471" s="1">
        <v>2567</v>
      </c>
      <c r="B471" s="1" t="s">
        <v>133</v>
      </c>
      <c r="C471" s="1" t="s">
        <v>134</v>
      </c>
      <c r="D471" s="1" t="s">
        <v>135</v>
      </c>
      <c r="E471" s="1" t="s">
        <v>136</v>
      </c>
      <c r="F471" s="1" t="s">
        <v>21</v>
      </c>
      <c r="G471" s="1" t="s">
        <v>550</v>
      </c>
      <c r="H471" s="5">
        <v>6355.8</v>
      </c>
      <c r="I471" s="6" t="s">
        <v>608</v>
      </c>
      <c r="J471" s="1" t="s">
        <v>606</v>
      </c>
      <c r="K471" s="1" t="s">
        <v>607</v>
      </c>
      <c r="L471" s="5">
        <v>6355.8</v>
      </c>
      <c r="M471" s="5">
        <v>6355.8</v>
      </c>
      <c r="N471" s="17" t="s">
        <v>921</v>
      </c>
      <c r="O471" s="1" t="s">
        <v>807</v>
      </c>
      <c r="P471" s="1" t="s">
        <v>1428</v>
      </c>
      <c r="Q471" s="9">
        <v>45330</v>
      </c>
      <c r="R471" s="8">
        <v>45390</v>
      </c>
    </row>
    <row r="472" spans="1:18" ht="24">
      <c r="A472" s="1">
        <v>2567</v>
      </c>
      <c r="B472" s="1" t="s">
        <v>133</v>
      </c>
      <c r="C472" s="1" t="s">
        <v>134</v>
      </c>
      <c r="D472" s="1" t="s">
        <v>135</v>
      </c>
      <c r="E472" s="1" t="s">
        <v>136</v>
      </c>
      <c r="F472" s="1" t="s">
        <v>21</v>
      </c>
      <c r="G472" s="1" t="s">
        <v>340</v>
      </c>
      <c r="H472" s="5">
        <v>20145.96</v>
      </c>
      <c r="I472" s="6" t="s">
        <v>608</v>
      </c>
      <c r="J472" s="1" t="s">
        <v>606</v>
      </c>
      <c r="K472" s="1" t="s">
        <v>607</v>
      </c>
      <c r="L472" s="5">
        <v>20145.96</v>
      </c>
      <c r="M472" s="5">
        <v>20145.96</v>
      </c>
      <c r="N472" s="17" t="s">
        <v>621</v>
      </c>
      <c r="O472" s="1" t="s">
        <v>679</v>
      </c>
      <c r="P472" s="1" t="s">
        <v>1429</v>
      </c>
      <c r="Q472" s="9">
        <v>45335</v>
      </c>
      <c r="R472" s="8">
        <v>45380</v>
      </c>
    </row>
    <row r="473" spans="1:18" ht="24">
      <c r="A473" s="1">
        <v>2567</v>
      </c>
      <c r="B473" s="1" t="s">
        <v>133</v>
      </c>
      <c r="C473" s="1" t="s">
        <v>134</v>
      </c>
      <c r="D473" s="1" t="s">
        <v>135</v>
      </c>
      <c r="E473" s="1" t="s">
        <v>136</v>
      </c>
      <c r="F473" s="1" t="s">
        <v>21</v>
      </c>
      <c r="G473" s="1" t="s">
        <v>551</v>
      </c>
      <c r="H473" s="5">
        <v>80800</v>
      </c>
      <c r="I473" s="6" t="s">
        <v>608</v>
      </c>
      <c r="J473" s="1" t="s">
        <v>606</v>
      </c>
      <c r="K473" s="1" t="s">
        <v>607</v>
      </c>
      <c r="L473" s="5">
        <v>80785</v>
      </c>
      <c r="M473" s="5">
        <v>80785</v>
      </c>
      <c r="N473" s="17" t="s">
        <v>958</v>
      </c>
      <c r="O473" s="1" t="s">
        <v>791</v>
      </c>
      <c r="P473" s="1" t="s">
        <v>1430</v>
      </c>
      <c r="Q473" s="9">
        <v>45342</v>
      </c>
      <c r="R473" s="8">
        <v>45372</v>
      </c>
    </row>
    <row r="474" spans="1:18" ht="24">
      <c r="A474" s="1">
        <v>2567</v>
      </c>
      <c r="B474" s="1" t="s">
        <v>133</v>
      </c>
      <c r="C474" s="1" t="s">
        <v>134</v>
      </c>
      <c r="D474" s="1" t="s">
        <v>135</v>
      </c>
      <c r="E474" s="1" t="s">
        <v>136</v>
      </c>
      <c r="F474" s="1" t="s">
        <v>21</v>
      </c>
      <c r="G474" s="1" t="s">
        <v>552</v>
      </c>
      <c r="H474" s="5">
        <v>121000</v>
      </c>
      <c r="I474" s="6" t="s">
        <v>608</v>
      </c>
      <c r="J474" s="1" t="s">
        <v>606</v>
      </c>
      <c r="K474" s="1" t="s">
        <v>607</v>
      </c>
      <c r="L474" s="5">
        <v>100000</v>
      </c>
      <c r="M474" s="5">
        <v>100000</v>
      </c>
      <c r="N474" s="17" t="s">
        <v>652</v>
      </c>
      <c r="O474" s="1" t="s">
        <v>806</v>
      </c>
      <c r="P474" s="1" t="s">
        <v>1431</v>
      </c>
      <c r="Q474" s="9">
        <v>45357</v>
      </c>
      <c r="R474" s="8">
        <v>45430</v>
      </c>
    </row>
    <row r="475" spans="1:18" ht="24">
      <c r="A475" s="1">
        <v>2567</v>
      </c>
      <c r="B475" s="1" t="s">
        <v>133</v>
      </c>
      <c r="C475" s="1" t="s">
        <v>134</v>
      </c>
      <c r="D475" s="1" t="s">
        <v>135</v>
      </c>
      <c r="E475" s="1" t="s">
        <v>136</v>
      </c>
      <c r="F475" s="1" t="s">
        <v>21</v>
      </c>
      <c r="G475" s="1" t="s">
        <v>553</v>
      </c>
      <c r="H475" s="5">
        <v>19581</v>
      </c>
      <c r="I475" s="6" t="s">
        <v>608</v>
      </c>
      <c r="J475" s="1" t="s">
        <v>606</v>
      </c>
      <c r="K475" s="1" t="s">
        <v>607</v>
      </c>
      <c r="L475" s="5">
        <v>19581</v>
      </c>
      <c r="M475" s="5">
        <v>19581</v>
      </c>
      <c r="N475" s="17" t="s">
        <v>662</v>
      </c>
      <c r="O475" s="1" t="s">
        <v>718</v>
      </c>
      <c r="P475" s="1" t="s">
        <v>1432</v>
      </c>
      <c r="Q475" s="9">
        <v>45343</v>
      </c>
      <c r="R475" s="8">
        <v>45388</v>
      </c>
    </row>
    <row r="476" spans="1:18" ht="24">
      <c r="A476" s="1">
        <v>2567</v>
      </c>
      <c r="B476" s="1" t="s">
        <v>133</v>
      </c>
      <c r="C476" s="1" t="s">
        <v>134</v>
      </c>
      <c r="D476" s="1" t="s">
        <v>135</v>
      </c>
      <c r="E476" s="1" t="s">
        <v>136</v>
      </c>
      <c r="F476" s="1" t="s">
        <v>21</v>
      </c>
      <c r="G476" s="1" t="s">
        <v>554</v>
      </c>
      <c r="H476" s="5">
        <v>71690</v>
      </c>
      <c r="I476" s="6" t="s">
        <v>608</v>
      </c>
      <c r="J476" s="1" t="s">
        <v>606</v>
      </c>
      <c r="K476" s="1" t="s">
        <v>607</v>
      </c>
      <c r="L476" s="5">
        <v>71690</v>
      </c>
      <c r="M476" s="5">
        <v>71690</v>
      </c>
      <c r="N476" s="17" t="s">
        <v>647</v>
      </c>
      <c r="O476" s="1" t="s">
        <v>704</v>
      </c>
      <c r="P476" s="1" t="s">
        <v>1433</v>
      </c>
      <c r="Q476" s="9">
        <v>45350</v>
      </c>
      <c r="R476" s="8">
        <v>46505</v>
      </c>
    </row>
    <row r="477" spans="1:18" ht="24">
      <c r="A477" s="1">
        <v>2567</v>
      </c>
      <c r="B477" s="1" t="s">
        <v>133</v>
      </c>
      <c r="C477" s="1" t="s">
        <v>134</v>
      </c>
      <c r="D477" s="1" t="s">
        <v>135</v>
      </c>
      <c r="E477" s="1" t="s">
        <v>136</v>
      </c>
      <c r="F477" s="1" t="s">
        <v>21</v>
      </c>
      <c r="G477" s="1" t="s">
        <v>390</v>
      </c>
      <c r="H477" s="5">
        <v>10689.3</v>
      </c>
      <c r="I477" s="6" t="s">
        <v>609</v>
      </c>
      <c r="J477" s="1" t="s">
        <v>606</v>
      </c>
      <c r="K477" s="1" t="s">
        <v>607</v>
      </c>
      <c r="L477" s="5">
        <v>10689.3</v>
      </c>
      <c r="M477" s="5">
        <v>10689.3</v>
      </c>
      <c r="N477" s="17" t="s">
        <v>646</v>
      </c>
      <c r="O477" s="1" t="s">
        <v>614</v>
      </c>
      <c r="P477" s="1" t="s">
        <v>1434</v>
      </c>
      <c r="Q477" s="9">
        <v>45342</v>
      </c>
      <c r="R477" s="8">
        <v>45402</v>
      </c>
    </row>
    <row r="478" spans="1:18" ht="24">
      <c r="A478" s="1">
        <v>2567</v>
      </c>
      <c r="B478" s="1" t="s">
        <v>133</v>
      </c>
      <c r="C478" s="1" t="s">
        <v>134</v>
      </c>
      <c r="D478" s="1" t="s">
        <v>135</v>
      </c>
      <c r="E478" s="1" t="s">
        <v>136</v>
      </c>
      <c r="F478" s="1" t="s">
        <v>21</v>
      </c>
      <c r="G478" s="1" t="s">
        <v>526</v>
      </c>
      <c r="H478" s="5">
        <v>49006</v>
      </c>
      <c r="I478" s="6" t="s">
        <v>609</v>
      </c>
      <c r="J478" s="1" t="s">
        <v>606</v>
      </c>
      <c r="K478" s="1" t="s">
        <v>607</v>
      </c>
      <c r="L478" s="5">
        <v>49006</v>
      </c>
      <c r="M478" s="5">
        <v>49006</v>
      </c>
      <c r="N478" s="17" t="s">
        <v>658</v>
      </c>
      <c r="O478" s="1" t="s">
        <v>880</v>
      </c>
      <c r="P478" s="1" t="s">
        <v>1435</v>
      </c>
      <c r="Q478" s="9">
        <v>45343</v>
      </c>
      <c r="R478" s="8">
        <v>45373</v>
      </c>
    </row>
    <row r="479" spans="1:18" ht="24">
      <c r="A479" s="1">
        <v>2567</v>
      </c>
      <c r="B479" s="1" t="s">
        <v>133</v>
      </c>
      <c r="C479" s="1" t="s">
        <v>134</v>
      </c>
      <c r="D479" s="1" t="s">
        <v>135</v>
      </c>
      <c r="E479" s="1" t="s">
        <v>136</v>
      </c>
      <c r="F479" s="1" t="s">
        <v>21</v>
      </c>
      <c r="G479" s="1" t="s">
        <v>555</v>
      </c>
      <c r="H479" s="5">
        <v>160000</v>
      </c>
      <c r="I479" s="6" t="s">
        <v>608</v>
      </c>
      <c r="J479" s="1" t="s">
        <v>606</v>
      </c>
      <c r="K479" s="1" t="s">
        <v>607</v>
      </c>
      <c r="L479" s="5">
        <v>158540.83</v>
      </c>
      <c r="M479" s="5">
        <v>158540.83</v>
      </c>
      <c r="N479" s="17" t="s">
        <v>647</v>
      </c>
      <c r="O479" s="1" t="s">
        <v>704</v>
      </c>
      <c r="P479" s="1" t="s">
        <v>1436</v>
      </c>
      <c r="Q479" s="9">
        <v>45342</v>
      </c>
      <c r="R479" s="8">
        <v>45405</v>
      </c>
    </row>
    <row r="480" spans="1:18" ht="24">
      <c r="A480" s="1">
        <v>2567</v>
      </c>
      <c r="B480" s="1" t="s">
        <v>133</v>
      </c>
      <c r="C480" s="1" t="s">
        <v>134</v>
      </c>
      <c r="D480" s="1" t="s">
        <v>135</v>
      </c>
      <c r="E480" s="1" t="s">
        <v>136</v>
      </c>
      <c r="F480" s="1" t="s">
        <v>21</v>
      </c>
      <c r="G480" s="1" t="s">
        <v>556</v>
      </c>
      <c r="H480" s="5">
        <v>27820</v>
      </c>
      <c r="I480" s="6" t="s">
        <v>608</v>
      </c>
      <c r="J480" s="1" t="s">
        <v>606</v>
      </c>
      <c r="K480" s="1" t="s">
        <v>607</v>
      </c>
      <c r="L480" s="5">
        <v>27820</v>
      </c>
      <c r="M480" s="5">
        <v>27820</v>
      </c>
      <c r="N480" s="17" t="s">
        <v>934</v>
      </c>
      <c r="O480" s="1" t="s">
        <v>766</v>
      </c>
      <c r="P480" s="1" t="s">
        <v>1437</v>
      </c>
      <c r="Q480" s="9">
        <v>45329</v>
      </c>
      <c r="R480" s="8">
        <v>45389</v>
      </c>
    </row>
    <row r="481" spans="1:18" ht="24">
      <c r="A481" s="1">
        <v>2567</v>
      </c>
      <c r="B481" s="1" t="s">
        <v>133</v>
      </c>
      <c r="C481" s="1" t="s">
        <v>134</v>
      </c>
      <c r="D481" s="1" t="s">
        <v>135</v>
      </c>
      <c r="E481" s="1" t="s">
        <v>136</v>
      </c>
      <c r="F481" s="1" t="s">
        <v>21</v>
      </c>
      <c r="G481" s="1" t="s">
        <v>557</v>
      </c>
      <c r="H481" s="5">
        <v>24214.5</v>
      </c>
      <c r="I481" s="6" t="s">
        <v>611</v>
      </c>
      <c r="J481" s="1" t="s">
        <v>606</v>
      </c>
      <c r="K481" s="1" t="s">
        <v>607</v>
      </c>
      <c r="L481" s="5">
        <v>24214.5</v>
      </c>
      <c r="M481" s="5">
        <v>24214.5</v>
      </c>
      <c r="N481" s="17" t="s">
        <v>1033</v>
      </c>
      <c r="O481" s="1" t="s">
        <v>881</v>
      </c>
      <c r="P481" s="1" t="s">
        <v>1438</v>
      </c>
      <c r="Q481" s="9">
        <v>45339</v>
      </c>
      <c r="R481" s="8">
        <v>45369</v>
      </c>
    </row>
    <row r="482" spans="1:18" ht="24">
      <c r="A482" s="1">
        <v>2567</v>
      </c>
      <c r="B482" s="1" t="s">
        <v>133</v>
      </c>
      <c r="C482" s="1" t="s">
        <v>134</v>
      </c>
      <c r="D482" s="1" t="s">
        <v>135</v>
      </c>
      <c r="E482" s="1" t="s">
        <v>136</v>
      </c>
      <c r="F482" s="1" t="s">
        <v>21</v>
      </c>
      <c r="G482" s="1" t="s">
        <v>558</v>
      </c>
      <c r="H482" s="5">
        <v>45475</v>
      </c>
      <c r="I482" s="6" t="s">
        <v>609</v>
      </c>
      <c r="J482" s="1" t="s">
        <v>606</v>
      </c>
      <c r="K482" s="1" t="s">
        <v>607</v>
      </c>
      <c r="L482" s="5">
        <v>45475</v>
      </c>
      <c r="M482" s="5">
        <v>45475</v>
      </c>
      <c r="N482" s="17" t="s">
        <v>618</v>
      </c>
      <c r="O482" s="1" t="s">
        <v>676</v>
      </c>
      <c r="P482" s="1" t="s">
        <v>1439</v>
      </c>
      <c r="Q482" s="9">
        <v>45354</v>
      </c>
      <c r="R482" s="8">
        <v>45384</v>
      </c>
    </row>
    <row r="483" spans="1:18" ht="24">
      <c r="A483" s="1">
        <v>2567</v>
      </c>
      <c r="B483" s="1" t="s">
        <v>133</v>
      </c>
      <c r="C483" s="1" t="s">
        <v>134</v>
      </c>
      <c r="D483" s="1" t="s">
        <v>135</v>
      </c>
      <c r="E483" s="1" t="s">
        <v>136</v>
      </c>
      <c r="F483" s="1" t="s">
        <v>21</v>
      </c>
      <c r="G483" s="1" t="s">
        <v>480</v>
      </c>
      <c r="H483" s="5">
        <v>41409</v>
      </c>
      <c r="I483" s="6" t="s">
        <v>609</v>
      </c>
      <c r="J483" s="1" t="s">
        <v>606</v>
      </c>
      <c r="K483" s="1" t="s">
        <v>607</v>
      </c>
      <c r="L483" s="5">
        <v>41409</v>
      </c>
      <c r="M483" s="5">
        <v>41409</v>
      </c>
      <c r="N483" s="17" t="s">
        <v>628</v>
      </c>
      <c r="O483" s="1" t="s">
        <v>686</v>
      </c>
      <c r="P483" s="1" t="s">
        <v>1440</v>
      </c>
      <c r="Q483" s="9">
        <v>45344</v>
      </c>
      <c r="R483" s="8">
        <v>45374</v>
      </c>
    </row>
    <row r="484" spans="1:18" ht="24">
      <c r="A484" s="1">
        <v>2567</v>
      </c>
      <c r="B484" s="1" t="s">
        <v>133</v>
      </c>
      <c r="C484" s="1" t="s">
        <v>134</v>
      </c>
      <c r="D484" s="1" t="s">
        <v>135</v>
      </c>
      <c r="E484" s="1" t="s">
        <v>136</v>
      </c>
      <c r="F484" s="1" t="s">
        <v>21</v>
      </c>
      <c r="G484" s="1" t="s">
        <v>155</v>
      </c>
      <c r="H484" s="5">
        <v>55212</v>
      </c>
      <c r="I484" s="6" t="s">
        <v>610</v>
      </c>
      <c r="J484" s="1" t="s">
        <v>606</v>
      </c>
      <c r="K484" s="1" t="s">
        <v>607</v>
      </c>
      <c r="L484" s="5">
        <v>55212</v>
      </c>
      <c r="M484" s="5">
        <v>55212</v>
      </c>
      <c r="N484" s="17" t="s">
        <v>972</v>
      </c>
      <c r="O484" s="1" t="s">
        <v>811</v>
      </c>
      <c r="P484" s="1" t="s">
        <v>1441</v>
      </c>
      <c r="Q484" s="9">
        <v>45350</v>
      </c>
      <c r="R484" s="8">
        <v>45410</v>
      </c>
    </row>
    <row r="485" spans="1:18" ht="24">
      <c r="A485" s="1">
        <v>2567</v>
      </c>
      <c r="B485" s="1" t="s">
        <v>133</v>
      </c>
      <c r="C485" s="1" t="s">
        <v>134</v>
      </c>
      <c r="D485" s="1" t="s">
        <v>135</v>
      </c>
      <c r="E485" s="1" t="s">
        <v>136</v>
      </c>
      <c r="F485" s="1" t="s">
        <v>21</v>
      </c>
      <c r="G485" s="1" t="s">
        <v>559</v>
      </c>
      <c r="H485" s="5">
        <v>37450</v>
      </c>
      <c r="I485" s="6" t="s">
        <v>610</v>
      </c>
      <c r="J485" s="1" t="s">
        <v>606</v>
      </c>
      <c r="K485" s="1" t="s">
        <v>607</v>
      </c>
      <c r="L485" s="5">
        <v>37450</v>
      </c>
      <c r="M485" s="5">
        <v>37450</v>
      </c>
      <c r="N485" s="17" t="s">
        <v>1034</v>
      </c>
      <c r="O485" s="1" t="s">
        <v>882</v>
      </c>
      <c r="P485" s="1" t="s">
        <v>1442</v>
      </c>
      <c r="Q485" s="9">
        <v>45345</v>
      </c>
      <c r="R485" s="8">
        <v>45375</v>
      </c>
    </row>
    <row r="486" spans="1:18" ht="24">
      <c r="A486" s="1">
        <v>2567</v>
      </c>
      <c r="B486" s="1" t="s">
        <v>133</v>
      </c>
      <c r="C486" s="1" t="s">
        <v>134</v>
      </c>
      <c r="D486" s="1" t="s">
        <v>135</v>
      </c>
      <c r="E486" s="1" t="s">
        <v>136</v>
      </c>
      <c r="F486" s="1" t="s">
        <v>21</v>
      </c>
      <c r="G486" s="1" t="s">
        <v>560</v>
      </c>
      <c r="H486" s="5">
        <v>12615.3</v>
      </c>
      <c r="I486" s="6" t="s">
        <v>610</v>
      </c>
      <c r="J486" s="1" t="s">
        <v>606</v>
      </c>
      <c r="K486" s="1" t="s">
        <v>607</v>
      </c>
      <c r="L486" s="5">
        <v>12615.3</v>
      </c>
      <c r="M486" s="5">
        <v>12615.3</v>
      </c>
      <c r="N486" s="17" t="s">
        <v>932</v>
      </c>
      <c r="O486" s="1" t="s">
        <v>883</v>
      </c>
      <c r="P486" s="1" t="s">
        <v>1443</v>
      </c>
      <c r="Q486" s="9">
        <v>45350</v>
      </c>
      <c r="R486" s="8">
        <v>45355</v>
      </c>
    </row>
    <row r="487" spans="1:18" ht="24">
      <c r="A487" s="1">
        <v>2567</v>
      </c>
      <c r="B487" s="1" t="s">
        <v>133</v>
      </c>
      <c r="C487" s="1" t="s">
        <v>134</v>
      </c>
      <c r="D487" s="1" t="s">
        <v>135</v>
      </c>
      <c r="E487" s="1" t="s">
        <v>136</v>
      </c>
      <c r="F487" s="1" t="s">
        <v>21</v>
      </c>
      <c r="G487" s="1" t="s">
        <v>561</v>
      </c>
      <c r="H487" s="5">
        <v>18247.14</v>
      </c>
      <c r="I487" s="6" t="s">
        <v>609</v>
      </c>
      <c r="J487" s="1" t="s">
        <v>606</v>
      </c>
      <c r="K487" s="1" t="s">
        <v>607</v>
      </c>
      <c r="L487" s="5">
        <v>18247.14</v>
      </c>
      <c r="M487" s="5">
        <v>18247.14</v>
      </c>
      <c r="N487" s="17" t="s">
        <v>1035</v>
      </c>
      <c r="O487" s="1" t="s">
        <v>884</v>
      </c>
      <c r="P487" s="1" t="s">
        <v>1444</v>
      </c>
      <c r="Q487" s="9">
        <v>45349</v>
      </c>
      <c r="R487" s="8">
        <v>45379</v>
      </c>
    </row>
    <row r="488" spans="1:18" ht="24">
      <c r="A488" s="1">
        <v>2567</v>
      </c>
      <c r="B488" s="1" t="s">
        <v>133</v>
      </c>
      <c r="C488" s="1" t="s">
        <v>134</v>
      </c>
      <c r="D488" s="1" t="s">
        <v>135</v>
      </c>
      <c r="E488" s="1" t="s">
        <v>136</v>
      </c>
      <c r="F488" s="1" t="s">
        <v>21</v>
      </c>
      <c r="G488" s="1" t="s">
        <v>207</v>
      </c>
      <c r="H488" s="5">
        <v>11770</v>
      </c>
      <c r="I488" s="6" t="s">
        <v>608</v>
      </c>
      <c r="J488" s="1" t="s">
        <v>606</v>
      </c>
      <c r="K488" s="1" t="s">
        <v>607</v>
      </c>
      <c r="L488" s="5">
        <v>11770</v>
      </c>
      <c r="M488" s="5">
        <v>11770</v>
      </c>
      <c r="N488" s="17" t="s">
        <v>624</v>
      </c>
      <c r="O488" s="1" t="s">
        <v>682</v>
      </c>
      <c r="P488" s="1" t="s">
        <v>1445</v>
      </c>
      <c r="Q488" s="9">
        <v>45338</v>
      </c>
      <c r="R488" s="8">
        <v>45368</v>
      </c>
    </row>
    <row r="489" spans="1:18" ht="24">
      <c r="A489" s="1">
        <v>2567</v>
      </c>
      <c r="B489" s="1" t="s">
        <v>133</v>
      </c>
      <c r="C489" s="1" t="s">
        <v>134</v>
      </c>
      <c r="D489" s="1" t="s">
        <v>135</v>
      </c>
      <c r="E489" s="1" t="s">
        <v>136</v>
      </c>
      <c r="F489" s="1" t="s">
        <v>21</v>
      </c>
      <c r="G489" s="1" t="s">
        <v>562</v>
      </c>
      <c r="H489" s="5">
        <v>13865.06</v>
      </c>
      <c r="I489" s="6" t="s">
        <v>609</v>
      </c>
      <c r="J489" s="1" t="s">
        <v>606</v>
      </c>
      <c r="K489" s="1" t="s">
        <v>607</v>
      </c>
      <c r="L489" s="5">
        <v>13865.06</v>
      </c>
      <c r="M489" s="5">
        <v>13865.06</v>
      </c>
      <c r="N489" s="17" t="s">
        <v>1036</v>
      </c>
      <c r="O489" s="1" t="s">
        <v>885</v>
      </c>
      <c r="P489" s="1" t="s">
        <v>1446</v>
      </c>
      <c r="Q489" s="9">
        <v>45345</v>
      </c>
      <c r="R489" s="8">
        <v>45365</v>
      </c>
    </row>
    <row r="490" spans="1:18" ht="24">
      <c r="A490" s="1">
        <v>2567</v>
      </c>
      <c r="B490" s="1" t="s">
        <v>133</v>
      </c>
      <c r="C490" s="1" t="s">
        <v>134</v>
      </c>
      <c r="D490" s="1" t="s">
        <v>135</v>
      </c>
      <c r="E490" s="1" t="s">
        <v>136</v>
      </c>
      <c r="F490" s="1" t="s">
        <v>21</v>
      </c>
      <c r="G490" s="1" t="s">
        <v>563</v>
      </c>
      <c r="H490" s="5">
        <v>47799.04</v>
      </c>
      <c r="I490" s="6" t="s">
        <v>608</v>
      </c>
      <c r="J490" s="1" t="s">
        <v>606</v>
      </c>
      <c r="K490" s="1" t="s">
        <v>607</v>
      </c>
      <c r="L490" s="5">
        <v>47799.04</v>
      </c>
      <c r="M490" s="5">
        <v>47799.04</v>
      </c>
      <c r="N490" s="17" t="s">
        <v>988</v>
      </c>
      <c r="O490" s="1" t="s">
        <v>828</v>
      </c>
      <c r="P490" s="1" t="s">
        <v>1447</v>
      </c>
      <c r="Q490" s="9">
        <v>45307</v>
      </c>
      <c r="R490" s="8">
        <v>45367</v>
      </c>
    </row>
    <row r="491" spans="1:18" ht="24">
      <c r="A491" s="1">
        <v>2567</v>
      </c>
      <c r="B491" s="1" t="s">
        <v>133</v>
      </c>
      <c r="C491" s="1" t="s">
        <v>134</v>
      </c>
      <c r="D491" s="1" t="s">
        <v>135</v>
      </c>
      <c r="E491" s="1" t="s">
        <v>136</v>
      </c>
      <c r="F491" s="1" t="s">
        <v>21</v>
      </c>
      <c r="G491" s="1" t="s">
        <v>564</v>
      </c>
      <c r="H491" s="5">
        <v>70600</v>
      </c>
      <c r="I491" s="6" t="s">
        <v>608</v>
      </c>
      <c r="J491" s="1" t="s">
        <v>606</v>
      </c>
      <c r="K491" s="1" t="s">
        <v>607</v>
      </c>
      <c r="L491" s="5">
        <v>70222.8</v>
      </c>
      <c r="M491" s="5">
        <v>70222.8</v>
      </c>
      <c r="N491" s="17" t="s">
        <v>972</v>
      </c>
      <c r="O491" s="1" t="s">
        <v>811</v>
      </c>
      <c r="P491" s="1" t="s">
        <v>1448</v>
      </c>
      <c r="Q491" s="9">
        <v>45351</v>
      </c>
      <c r="R491" s="8">
        <v>45411</v>
      </c>
    </row>
    <row r="492" spans="1:18" ht="24">
      <c r="A492" s="1">
        <v>2567</v>
      </c>
      <c r="B492" s="1" t="s">
        <v>133</v>
      </c>
      <c r="C492" s="1" t="s">
        <v>134</v>
      </c>
      <c r="D492" s="1" t="s">
        <v>135</v>
      </c>
      <c r="E492" s="1" t="s">
        <v>136</v>
      </c>
      <c r="F492" s="1" t="s">
        <v>21</v>
      </c>
      <c r="G492" s="1" t="s">
        <v>565</v>
      </c>
      <c r="H492" s="5">
        <v>8206.9</v>
      </c>
      <c r="I492" s="6" t="s">
        <v>608</v>
      </c>
      <c r="J492" s="1" t="s">
        <v>606</v>
      </c>
      <c r="K492" s="1" t="s">
        <v>607</v>
      </c>
      <c r="L492" s="5">
        <v>8206.9</v>
      </c>
      <c r="M492" s="5">
        <v>8206.9</v>
      </c>
      <c r="N492" s="17" t="s">
        <v>633</v>
      </c>
      <c r="O492" s="1" t="s">
        <v>691</v>
      </c>
      <c r="P492" s="1" t="s">
        <v>1449</v>
      </c>
      <c r="Q492" s="9">
        <v>45350</v>
      </c>
      <c r="R492" s="8">
        <v>45380</v>
      </c>
    </row>
    <row r="493" spans="1:18" ht="24">
      <c r="A493" s="1">
        <v>2567</v>
      </c>
      <c r="B493" s="1" t="s">
        <v>133</v>
      </c>
      <c r="C493" s="1" t="s">
        <v>134</v>
      </c>
      <c r="D493" s="1" t="s">
        <v>135</v>
      </c>
      <c r="E493" s="1" t="s">
        <v>136</v>
      </c>
      <c r="F493" s="1" t="s">
        <v>21</v>
      </c>
      <c r="G493" s="1" t="s">
        <v>359</v>
      </c>
      <c r="H493" s="5">
        <v>17500</v>
      </c>
      <c r="I493" s="6" t="s">
        <v>608</v>
      </c>
      <c r="J493" s="1" t="s">
        <v>606</v>
      </c>
      <c r="K493" s="1" t="s">
        <v>607</v>
      </c>
      <c r="L493" s="5">
        <v>17500</v>
      </c>
      <c r="M493" s="5">
        <v>17500</v>
      </c>
      <c r="N493" s="17" t="s">
        <v>643</v>
      </c>
      <c r="O493" s="1" t="s">
        <v>797</v>
      </c>
      <c r="P493" s="1" t="s">
        <v>1450</v>
      </c>
      <c r="Q493" s="9">
        <v>45351</v>
      </c>
      <c r="R493" s="8">
        <v>45371</v>
      </c>
    </row>
    <row r="494" spans="1:18" ht="24">
      <c r="A494" s="1">
        <v>2567</v>
      </c>
      <c r="B494" s="1" t="s">
        <v>133</v>
      </c>
      <c r="C494" s="1" t="s">
        <v>134</v>
      </c>
      <c r="D494" s="1" t="s">
        <v>135</v>
      </c>
      <c r="E494" s="1" t="s">
        <v>136</v>
      </c>
      <c r="F494" s="1" t="s">
        <v>21</v>
      </c>
      <c r="G494" s="1" t="s">
        <v>566</v>
      </c>
      <c r="H494" s="5">
        <v>24396</v>
      </c>
      <c r="I494" s="6" t="s">
        <v>611</v>
      </c>
      <c r="J494" s="1" t="s">
        <v>606</v>
      </c>
      <c r="K494" s="1" t="s">
        <v>607</v>
      </c>
      <c r="L494" s="5">
        <v>24396</v>
      </c>
      <c r="M494" s="5">
        <v>24396</v>
      </c>
      <c r="N494" s="17" t="s">
        <v>1037</v>
      </c>
      <c r="O494" s="1" t="s">
        <v>886</v>
      </c>
      <c r="P494" s="1" t="s">
        <v>1451</v>
      </c>
      <c r="Q494" s="9">
        <v>45337</v>
      </c>
      <c r="R494" s="8">
        <v>45367</v>
      </c>
    </row>
    <row r="495" spans="1:18" ht="24">
      <c r="A495" s="1">
        <v>2567</v>
      </c>
      <c r="B495" s="1" t="s">
        <v>133</v>
      </c>
      <c r="C495" s="1" t="s">
        <v>134</v>
      </c>
      <c r="D495" s="1" t="s">
        <v>135</v>
      </c>
      <c r="E495" s="1" t="s">
        <v>136</v>
      </c>
      <c r="F495" s="1" t="s">
        <v>21</v>
      </c>
      <c r="G495" s="1" t="s">
        <v>567</v>
      </c>
      <c r="H495" s="5">
        <v>37557</v>
      </c>
      <c r="I495" s="6" t="s">
        <v>608</v>
      </c>
      <c r="J495" s="1" t="s">
        <v>606</v>
      </c>
      <c r="K495" s="1" t="s">
        <v>607</v>
      </c>
      <c r="L495" s="5">
        <v>37557</v>
      </c>
      <c r="M495" s="5">
        <v>37557</v>
      </c>
      <c r="N495" s="17" t="s">
        <v>988</v>
      </c>
      <c r="O495" s="1" t="s">
        <v>828</v>
      </c>
      <c r="P495" s="1" t="s">
        <v>1452</v>
      </c>
      <c r="Q495" s="9">
        <v>45363</v>
      </c>
      <c r="R495" s="8">
        <v>45423</v>
      </c>
    </row>
    <row r="496" spans="1:18" ht="24">
      <c r="A496" s="1">
        <v>2567</v>
      </c>
      <c r="B496" s="1" t="s">
        <v>133</v>
      </c>
      <c r="C496" s="1" t="s">
        <v>134</v>
      </c>
      <c r="D496" s="1" t="s">
        <v>135</v>
      </c>
      <c r="E496" s="1" t="s">
        <v>136</v>
      </c>
      <c r="F496" s="1" t="s">
        <v>21</v>
      </c>
      <c r="G496" s="1" t="s">
        <v>568</v>
      </c>
      <c r="H496" s="5">
        <v>54088.5</v>
      </c>
      <c r="I496" s="6" t="s">
        <v>611</v>
      </c>
      <c r="J496" s="1" t="s">
        <v>606</v>
      </c>
      <c r="K496" s="1" t="s">
        <v>607</v>
      </c>
      <c r="L496" s="5">
        <v>54088.5</v>
      </c>
      <c r="M496" s="5">
        <v>54088.5</v>
      </c>
      <c r="N496" s="17" t="s">
        <v>1038</v>
      </c>
      <c r="O496" s="1" t="s">
        <v>887</v>
      </c>
      <c r="P496" s="1" t="s">
        <v>1453</v>
      </c>
      <c r="Q496" s="9">
        <v>45345</v>
      </c>
      <c r="R496" s="8">
        <v>45375</v>
      </c>
    </row>
    <row r="497" spans="1:18" ht="24">
      <c r="A497" s="1">
        <v>2567</v>
      </c>
      <c r="B497" s="1" t="s">
        <v>133</v>
      </c>
      <c r="C497" s="1" t="s">
        <v>134</v>
      </c>
      <c r="D497" s="1" t="s">
        <v>135</v>
      </c>
      <c r="E497" s="1" t="s">
        <v>136</v>
      </c>
      <c r="F497" s="1" t="s">
        <v>21</v>
      </c>
      <c r="G497" s="1" t="s">
        <v>569</v>
      </c>
      <c r="H497" s="5">
        <v>19554.25</v>
      </c>
      <c r="I497" s="6" t="s">
        <v>611</v>
      </c>
      <c r="J497" s="1" t="s">
        <v>606</v>
      </c>
      <c r="K497" s="1" t="s">
        <v>607</v>
      </c>
      <c r="L497" s="5">
        <v>19554.25</v>
      </c>
      <c r="M497" s="5">
        <v>19554.25</v>
      </c>
      <c r="N497" s="17" t="s">
        <v>1039</v>
      </c>
      <c r="O497" s="1" t="s">
        <v>888</v>
      </c>
      <c r="P497" s="1" t="s">
        <v>1454</v>
      </c>
      <c r="Q497" s="9">
        <v>45345</v>
      </c>
      <c r="R497" s="8">
        <v>45405</v>
      </c>
    </row>
    <row r="498" spans="1:18" ht="24">
      <c r="A498" s="1">
        <v>2567</v>
      </c>
      <c r="B498" s="1" t="s">
        <v>133</v>
      </c>
      <c r="C498" s="1" t="s">
        <v>134</v>
      </c>
      <c r="D498" s="1" t="s">
        <v>135</v>
      </c>
      <c r="E498" s="1" t="s">
        <v>136</v>
      </c>
      <c r="F498" s="1" t="s">
        <v>21</v>
      </c>
      <c r="G498" s="1" t="s">
        <v>570</v>
      </c>
      <c r="H498" s="5">
        <v>5302.74</v>
      </c>
      <c r="I498" s="6" t="s">
        <v>611</v>
      </c>
      <c r="J498" s="1" t="s">
        <v>606</v>
      </c>
      <c r="K498" s="1" t="s">
        <v>607</v>
      </c>
      <c r="L498" s="5">
        <v>5302.74</v>
      </c>
      <c r="M498" s="5">
        <v>5302.74</v>
      </c>
      <c r="N498" s="17" t="s">
        <v>1040</v>
      </c>
      <c r="O498" s="1" t="s">
        <v>889</v>
      </c>
      <c r="P498" s="1" t="s">
        <v>1455</v>
      </c>
      <c r="Q498" s="9">
        <v>45283</v>
      </c>
      <c r="R498" s="8" t="s">
        <v>727</v>
      </c>
    </row>
    <row r="499" spans="1:18" ht="24">
      <c r="A499" s="1">
        <v>2567</v>
      </c>
      <c r="B499" s="1" t="s">
        <v>133</v>
      </c>
      <c r="C499" s="1" t="s">
        <v>134</v>
      </c>
      <c r="D499" s="1" t="s">
        <v>135</v>
      </c>
      <c r="E499" s="1" t="s">
        <v>136</v>
      </c>
      <c r="F499" s="1" t="s">
        <v>21</v>
      </c>
      <c r="G499" s="1" t="s">
        <v>571</v>
      </c>
      <c r="H499" s="5">
        <v>15247.5</v>
      </c>
      <c r="I499" s="6" t="s">
        <v>611</v>
      </c>
      <c r="J499" s="1" t="s">
        <v>606</v>
      </c>
      <c r="K499" s="1" t="s">
        <v>607</v>
      </c>
      <c r="L499" s="5">
        <v>15247.5</v>
      </c>
      <c r="M499" s="5">
        <v>15247.5</v>
      </c>
      <c r="N499" s="17" t="s">
        <v>631</v>
      </c>
      <c r="O499" s="1" t="s">
        <v>862</v>
      </c>
      <c r="P499" s="1" t="s">
        <v>1456</v>
      </c>
      <c r="Q499" s="9">
        <v>45352</v>
      </c>
      <c r="R499" s="8">
        <v>45382</v>
      </c>
    </row>
    <row r="500" spans="1:18" ht="24">
      <c r="A500" s="1">
        <v>2567</v>
      </c>
      <c r="B500" s="1" t="s">
        <v>133</v>
      </c>
      <c r="C500" s="1" t="s">
        <v>134</v>
      </c>
      <c r="D500" s="1" t="s">
        <v>135</v>
      </c>
      <c r="E500" s="1" t="s">
        <v>136</v>
      </c>
      <c r="F500" s="1" t="s">
        <v>21</v>
      </c>
      <c r="G500" s="1" t="s">
        <v>155</v>
      </c>
      <c r="H500" s="5">
        <v>44298</v>
      </c>
      <c r="I500" s="6" t="s">
        <v>610</v>
      </c>
      <c r="J500" s="1" t="s">
        <v>606</v>
      </c>
      <c r="K500" s="1" t="s">
        <v>607</v>
      </c>
      <c r="L500" s="5">
        <v>44298</v>
      </c>
      <c r="M500" s="5">
        <v>44298</v>
      </c>
      <c r="N500" s="17" t="s">
        <v>618</v>
      </c>
      <c r="O500" s="1" t="s">
        <v>676</v>
      </c>
      <c r="P500" s="1" t="s">
        <v>1457</v>
      </c>
      <c r="Q500" s="9">
        <v>45357</v>
      </c>
      <c r="R500" s="8">
        <v>45417</v>
      </c>
    </row>
    <row r="501" spans="1:18" ht="24">
      <c r="A501" s="1">
        <v>2567</v>
      </c>
      <c r="B501" s="1" t="s">
        <v>133</v>
      </c>
      <c r="C501" s="1" t="s">
        <v>134</v>
      </c>
      <c r="D501" s="1" t="s">
        <v>135</v>
      </c>
      <c r="E501" s="1" t="s">
        <v>136</v>
      </c>
      <c r="F501" s="1" t="s">
        <v>21</v>
      </c>
      <c r="G501" s="1" t="s">
        <v>572</v>
      </c>
      <c r="H501" s="5">
        <v>6500</v>
      </c>
      <c r="I501" s="6" t="s">
        <v>609</v>
      </c>
      <c r="J501" s="1" t="s">
        <v>606</v>
      </c>
      <c r="K501" s="1" t="s">
        <v>607</v>
      </c>
      <c r="L501" s="5">
        <v>6500</v>
      </c>
      <c r="M501" s="5">
        <v>6500</v>
      </c>
      <c r="N501" s="17" t="s">
        <v>975</v>
      </c>
      <c r="O501" s="1" t="s">
        <v>814</v>
      </c>
      <c r="P501" s="1" t="s">
        <v>1458</v>
      </c>
      <c r="Q501" s="9">
        <v>45356</v>
      </c>
      <c r="R501" s="8">
        <v>45386</v>
      </c>
    </row>
    <row r="502" spans="1:18" ht="24">
      <c r="A502" s="1">
        <v>2567</v>
      </c>
      <c r="B502" s="1" t="s">
        <v>133</v>
      </c>
      <c r="C502" s="1" t="s">
        <v>134</v>
      </c>
      <c r="D502" s="1" t="s">
        <v>135</v>
      </c>
      <c r="E502" s="1" t="s">
        <v>136</v>
      </c>
      <c r="F502" s="1" t="s">
        <v>21</v>
      </c>
      <c r="G502" s="1" t="s">
        <v>573</v>
      </c>
      <c r="H502" s="5">
        <v>35524</v>
      </c>
      <c r="I502" s="6" t="s">
        <v>608</v>
      </c>
      <c r="J502" s="1" t="s">
        <v>606</v>
      </c>
      <c r="K502" s="1" t="s">
        <v>607</v>
      </c>
      <c r="L502" s="5">
        <v>35524</v>
      </c>
      <c r="M502" s="5">
        <v>35524</v>
      </c>
      <c r="N502" s="17" t="s">
        <v>960</v>
      </c>
      <c r="O502" s="1" t="s">
        <v>794</v>
      </c>
      <c r="P502" s="1" t="s">
        <v>1459</v>
      </c>
      <c r="Q502" s="9">
        <v>45362</v>
      </c>
      <c r="R502" s="8">
        <v>45392</v>
      </c>
    </row>
    <row r="503" spans="1:18" ht="24">
      <c r="A503" s="1">
        <v>2567</v>
      </c>
      <c r="B503" s="1" t="s">
        <v>133</v>
      </c>
      <c r="C503" s="1" t="s">
        <v>134</v>
      </c>
      <c r="D503" s="1" t="s">
        <v>135</v>
      </c>
      <c r="E503" s="1" t="s">
        <v>136</v>
      </c>
      <c r="F503" s="1" t="s">
        <v>21</v>
      </c>
      <c r="G503" s="1" t="s">
        <v>574</v>
      </c>
      <c r="H503" s="5">
        <v>29660.4</v>
      </c>
      <c r="I503" s="6" t="s">
        <v>609</v>
      </c>
      <c r="J503" s="1" t="s">
        <v>606</v>
      </c>
      <c r="K503" s="1" t="s">
        <v>607</v>
      </c>
      <c r="L503" s="5">
        <v>29660.4</v>
      </c>
      <c r="M503" s="5">
        <v>29660.4</v>
      </c>
      <c r="N503" s="17" t="s">
        <v>1041</v>
      </c>
      <c r="O503" s="1" t="s">
        <v>890</v>
      </c>
      <c r="P503" s="1" t="s">
        <v>1460</v>
      </c>
      <c r="Q503" s="9">
        <v>45355</v>
      </c>
      <c r="R503" s="8">
        <v>45445</v>
      </c>
    </row>
    <row r="504" spans="1:18" ht="24">
      <c r="A504" s="1">
        <v>2567</v>
      </c>
      <c r="B504" s="1" t="s">
        <v>133</v>
      </c>
      <c r="C504" s="1" t="s">
        <v>134</v>
      </c>
      <c r="D504" s="1" t="s">
        <v>135</v>
      </c>
      <c r="E504" s="1" t="s">
        <v>136</v>
      </c>
      <c r="F504" s="1" t="s">
        <v>21</v>
      </c>
      <c r="G504" s="1" t="s">
        <v>575</v>
      </c>
      <c r="H504" s="5">
        <v>18190</v>
      </c>
      <c r="I504" s="6" t="s">
        <v>611</v>
      </c>
      <c r="J504" s="1" t="s">
        <v>606</v>
      </c>
      <c r="K504" s="1" t="s">
        <v>607</v>
      </c>
      <c r="L504" s="5">
        <v>18190</v>
      </c>
      <c r="M504" s="5">
        <v>18190</v>
      </c>
      <c r="N504" s="17" t="s">
        <v>619</v>
      </c>
      <c r="O504" s="1" t="s">
        <v>677</v>
      </c>
      <c r="P504" s="1" t="s">
        <v>1461</v>
      </c>
      <c r="Q504" s="9">
        <v>45355</v>
      </c>
      <c r="R504" s="8">
        <v>45385</v>
      </c>
    </row>
    <row r="505" spans="1:18" ht="24">
      <c r="A505" s="1">
        <v>2567</v>
      </c>
      <c r="B505" s="1" t="s">
        <v>133</v>
      </c>
      <c r="C505" s="1" t="s">
        <v>134</v>
      </c>
      <c r="D505" s="1" t="s">
        <v>135</v>
      </c>
      <c r="E505" s="1" t="s">
        <v>136</v>
      </c>
      <c r="F505" s="1" t="s">
        <v>21</v>
      </c>
      <c r="G505" s="1" t="s">
        <v>576</v>
      </c>
      <c r="H505" s="5">
        <v>39152</v>
      </c>
      <c r="I505" s="6" t="s">
        <v>611</v>
      </c>
      <c r="J505" s="1" t="s">
        <v>606</v>
      </c>
      <c r="K505" s="1" t="s">
        <v>607</v>
      </c>
      <c r="L505" s="5">
        <v>39152</v>
      </c>
      <c r="M505" s="5">
        <v>39152</v>
      </c>
      <c r="N505" s="17" t="s">
        <v>1033</v>
      </c>
      <c r="O505" s="1" t="s">
        <v>881</v>
      </c>
      <c r="P505" s="1" t="s">
        <v>1462</v>
      </c>
      <c r="Q505" s="9">
        <v>45355</v>
      </c>
      <c r="R505" s="9">
        <v>45385</v>
      </c>
    </row>
    <row r="506" spans="1:18" ht="24">
      <c r="A506" s="1">
        <v>2567</v>
      </c>
      <c r="B506" s="1" t="s">
        <v>133</v>
      </c>
      <c r="C506" s="1" t="s">
        <v>134</v>
      </c>
      <c r="D506" s="1" t="s">
        <v>135</v>
      </c>
      <c r="E506" s="1" t="s">
        <v>136</v>
      </c>
      <c r="F506" s="1" t="s">
        <v>21</v>
      </c>
      <c r="G506" s="1" t="s">
        <v>577</v>
      </c>
      <c r="H506" s="5">
        <v>5350</v>
      </c>
      <c r="I506" s="6" t="s">
        <v>608</v>
      </c>
      <c r="J506" s="1" t="s">
        <v>606</v>
      </c>
      <c r="K506" s="1" t="s">
        <v>607</v>
      </c>
      <c r="L506" s="5">
        <v>5350</v>
      </c>
      <c r="M506" s="5">
        <v>5350</v>
      </c>
      <c r="N506" s="17" t="s">
        <v>623</v>
      </c>
      <c r="O506" s="1" t="s">
        <v>681</v>
      </c>
      <c r="P506" s="1" t="s">
        <v>1463</v>
      </c>
      <c r="Q506" s="9">
        <v>45350</v>
      </c>
      <c r="R506" s="9">
        <v>45357</v>
      </c>
    </row>
    <row r="507" spans="1:18" ht="24">
      <c r="A507" s="1">
        <v>2567</v>
      </c>
      <c r="B507" s="1" t="s">
        <v>133</v>
      </c>
      <c r="C507" s="1" t="s">
        <v>134</v>
      </c>
      <c r="D507" s="1" t="s">
        <v>135</v>
      </c>
      <c r="E507" s="1" t="s">
        <v>136</v>
      </c>
      <c r="F507" s="1" t="s">
        <v>21</v>
      </c>
      <c r="G507" s="1" t="s">
        <v>578</v>
      </c>
      <c r="H507" s="5">
        <v>9999.15</v>
      </c>
      <c r="I507" s="6" t="s">
        <v>611</v>
      </c>
      <c r="J507" s="1" t="s">
        <v>606</v>
      </c>
      <c r="K507" s="1" t="s">
        <v>607</v>
      </c>
      <c r="L507" s="5">
        <v>9999.15</v>
      </c>
      <c r="M507" s="5">
        <v>9999.15</v>
      </c>
      <c r="N507" s="17" t="s">
        <v>1042</v>
      </c>
      <c r="O507" s="1" t="s">
        <v>891</v>
      </c>
      <c r="P507" s="1" t="s">
        <v>1464</v>
      </c>
      <c r="Q507" s="9">
        <v>45308</v>
      </c>
      <c r="R507" s="9">
        <v>45368</v>
      </c>
    </row>
    <row r="508" spans="1:18" ht="24">
      <c r="A508" s="1">
        <v>2567</v>
      </c>
      <c r="B508" s="1" t="s">
        <v>133</v>
      </c>
      <c r="C508" s="1" t="s">
        <v>134</v>
      </c>
      <c r="D508" s="1" t="s">
        <v>135</v>
      </c>
      <c r="E508" s="1" t="s">
        <v>136</v>
      </c>
      <c r="F508" s="1" t="s">
        <v>21</v>
      </c>
      <c r="G508" s="1" t="s">
        <v>579</v>
      </c>
      <c r="H508" s="5">
        <v>10683.95</v>
      </c>
      <c r="I508" s="6" t="s">
        <v>609</v>
      </c>
      <c r="J508" s="1" t="s">
        <v>606</v>
      </c>
      <c r="K508" s="1" t="s">
        <v>607</v>
      </c>
      <c r="L508" s="5">
        <v>10683.95</v>
      </c>
      <c r="M508" s="5">
        <v>10683.95</v>
      </c>
      <c r="N508" s="17" t="s">
        <v>655</v>
      </c>
      <c r="O508" s="1" t="s">
        <v>872</v>
      </c>
      <c r="P508" s="1" t="s">
        <v>1465</v>
      </c>
      <c r="Q508" s="9">
        <v>45362</v>
      </c>
      <c r="R508" s="9">
        <v>45392</v>
      </c>
    </row>
    <row r="509" spans="1:18" ht="24">
      <c r="A509" s="1">
        <v>2567</v>
      </c>
      <c r="B509" s="1" t="s">
        <v>133</v>
      </c>
      <c r="C509" s="1" t="s">
        <v>134</v>
      </c>
      <c r="D509" s="1" t="s">
        <v>135</v>
      </c>
      <c r="E509" s="1" t="s">
        <v>136</v>
      </c>
      <c r="F509" s="1" t="s">
        <v>21</v>
      </c>
      <c r="G509" s="1" t="s">
        <v>580</v>
      </c>
      <c r="H509" s="5">
        <v>26054.5</v>
      </c>
      <c r="I509" s="6" t="s">
        <v>610</v>
      </c>
      <c r="J509" s="1" t="s">
        <v>606</v>
      </c>
      <c r="K509" s="1" t="s">
        <v>607</v>
      </c>
      <c r="L509" s="5">
        <v>26054.5</v>
      </c>
      <c r="M509" s="5">
        <v>26054.5</v>
      </c>
      <c r="N509" s="17" t="s">
        <v>644</v>
      </c>
      <c r="O509" s="1" t="s">
        <v>783</v>
      </c>
      <c r="P509" s="1" t="s">
        <v>1466</v>
      </c>
      <c r="Q509" s="9">
        <v>45359</v>
      </c>
      <c r="R509" s="9">
        <v>45366</v>
      </c>
    </row>
    <row r="510" spans="1:18" ht="24">
      <c r="A510" s="1">
        <v>2567</v>
      </c>
      <c r="B510" s="1" t="s">
        <v>133</v>
      </c>
      <c r="C510" s="1" t="s">
        <v>134</v>
      </c>
      <c r="D510" s="1" t="s">
        <v>135</v>
      </c>
      <c r="E510" s="1" t="s">
        <v>136</v>
      </c>
      <c r="F510" s="1" t="s">
        <v>21</v>
      </c>
      <c r="G510" s="1" t="s">
        <v>492</v>
      </c>
      <c r="H510" s="5">
        <v>14945.01</v>
      </c>
      <c r="I510" s="6" t="s">
        <v>610</v>
      </c>
      <c r="J510" s="1" t="s">
        <v>606</v>
      </c>
      <c r="K510" s="1" t="s">
        <v>607</v>
      </c>
      <c r="L510" s="5">
        <v>14945.01</v>
      </c>
      <c r="M510" s="5">
        <v>14945.01</v>
      </c>
      <c r="N510" s="17" t="s">
        <v>672</v>
      </c>
      <c r="O510" s="1" t="s">
        <v>674</v>
      </c>
      <c r="P510" s="1" t="s">
        <v>1467</v>
      </c>
      <c r="Q510" s="9">
        <v>45362</v>
      </c>
      <c r="R510" s="9">
        <v>45452</v>
      </c>
    </row>
    <row r="511" spans="1:18" ht="24">
      <c r="A511" s="1">
        <v>2567</v>
      </c>
      <c r="B511" s="1" t="s">
        <v>133</v>
      </c>
      <c r="C511" s="1" t="s">
        <v>134</v>
      </c>
      <c r="D511" s="1" t="s">
        <v>135</v>
      </c>
      <c r="E511" s="1" t="s">
        <v>136</v>
      </c>
      <c r="F511" s="1" t="s">
        <v>21</v>
      </c>
      <c r="G511" s="1" t="s">
        <v>581</v>
      </c>
      <c r="H511" s="5">
        <v>23540</v>
      </c>
      <c r="I511" s="6" t="s">
        <v>608</v>
      </c>
      <c r="J511" s="1" t="s">
        <v>606</v>
      </c>
      <c r="K511" s="1" t="s">
        <v>607</v>
      </c>
      <c r="L511" s="5">
        <v>23540</v>
      </c>
      <c r="M511" s="5">
        <v>23540</v>
      </c>
      <c r="N511" s="17" t="s">
        <v>660</v>
      </c>
      <c r="O511" s="1" t="s">
        <v>716</v>
      </c>
      <c r="P511" s="1" t="s">
        <v>1468</v>
      </c>
      <c r="Q511" s="9">
        <v>45358</v>
      </c>
      <c r="R511" s="9">
        <v>45418</v>
      </c>
    </row>
    <row r="512" spans="1:18" ht="24">
      <c r="A512" s="1">
        <v>2567</v>
      </c>
      <c r="B512" s="1" t="s">
        <v>133</v>
      </c>
      <c r="C512" s="1" t="s">
        <v>134</v>
      </c>
      <c r="D512" s="1" t="s">
        <v>135</v>
      </c>
      <c r="E512" s="1" t="s">
        <v>136</v>
      </c>
      <c r="F512" s="1" t="s">
        <v>21</v>
      </c>
      <c r="G512" s="1" t="s">
        <v>582</v>
      </c>
      <c r="H512" s="5">
        <v>30388</v>
      </c>
      <c r="I512" s="6" t="s">
        <v>610</v>
      </c>
      <c r="J512" s="1" t="s">
        <v>606</v>
      </c>
      <c r="K512" s="1" t="s">
        <v>607</v>
      </c>
      <c r="L512" s="5">
        <v>30388</v>
      </c>
      <c r="M512" s="5">
        <v>30388</v>
      </c>
      <c r="N512" s="17" t="s">
        <v>971</v>
      </c>
      <c r="O512" s="1" t="s">
        <v>810</v>
      </c>
      <c r="P512" s="1" t="s">
        <v>1469</v>
      </c>
      <c r="Q512" s="9">
        <v>45362</v>
      </c>
      <c r="R512" s="9">
        <v>45422</v>
      </c>
    </row>
    <row r="513" spans="1:18" ht="24">
      <c r="A513" s="1">
        <v>2567</v>
      </c>
      <c r="B513" s="1" t="s">
        <v>133</v>
      </c>
      <c r="C513" s="1" t="s">
        <v>134</v>
      </c>
      <c r="D513" s="1" t="s">
        <v>135</v>
      </c>
      <c r="E513" s="1" t="s">
        <v>136</v>
      </c>
      <c r="F513" s="1" t="s">
        <v>21</v>
      </c>
      <c r="G513" s="1" t="s">
        <v>583</v>
      </c>
      <c r="H513" s="5">
        <v>175266</v>
      </c>
      <c r="I513" s="6" t="s">
        <v>609</v>
      </c>
      <c r="J513" s="1" t="s">
        <v>606</v>
      </c>
      <c r="K513" s="1" t="s">
        <v>607</v>
      </c>
      <c r="L513" s="5">
        <v>175266</v>
      </c>
      <c r="M513" s="5">
        <v>175266</v>
      </c>
      <c r="N513" s="17" t="s">
        <v>956</v>
      </c>
      <c r="O513" s="1" t="s">
        <v>789</v>
      </c>
      <c r="P513" s="1" t="s">
        <v>1470</v>
      </c>
      <c r="Q513" s="9">
        <v>45366</v>
      </c>
      <c r="R513" s="9">
        <v>45399</v>
      </c>
    </row>
    <row r="514" spans="1:18" ht="24">
      <c r="A514" s="1">
        <v>2567</v>
      </c>
      <c r="B514" s="1" t="s">
        <v>133</v>
      </c>
      <c r="C514" s="1" t="s">
        <v>134</v>
      </c>
      <c r="D514" s="1" t="s">
        <v>135</v>
      </c>
      <c r="E514" s="1" t="s">
        <v>136</v>
      </c>
      <c r="F514" s="1" t="s">
        <v>21</v>
      </c>
      <c r="G514" s="1" t="s">
        <v>584</v>
      </c>
      <c r="H514" s="5">
        <v>51777.3</v>
      </c>
      <c r="I514" s="6" t="s">
        <v>610</v>
      </c>
      <c r="J514" s="1" t="s">
        <v>606</v>
      </c>
      <c r="K514" s="1" t="s">
        <v>607</v>
      </c>
      <c r="L514" s="5">
        <v>51777.3</v>
      </c>
      <c r="M514" s="5">
        <v>51777.3</v>
      </c>
      <c r="N514" s="17" t="s">
        <v>616</v>
      </c>
      <c r="O514" s="1" t="s">
        <v>674</v>
      </c>
      <c r="P514" s="1" t="s">
        <v>1471</v>
      </c>
      <c r="Q514" s="9">
        <v>45363</v>
      </c>
      <c r="R514" s="9">
        <v>45453</v>
      </c>
    </row>
    <row r="515" spans="1:18" ht="24">
      <c r="A515" s="1">
        <v>2567</v>
      </c>
      <c r="B515" s="1" t="s">
        <v>133</v>
      </c>
      <c r="C515" s="1" t="s">
        <v>134</v>
      </c>
      <c r="D515" s="1" t="s">
        <v>135</v>
      </c>
      <c r="E515" s="1" t="s">
        <v>136</v>
      </c>
      <c r="F515" s="1" t="s">
        <v>21</v>
      </c>
      <c r="G515" s="1" t="s">
        <v>585</v>
      </c>
      <c r="H515" s="5">
        <v>14851.6</v>
      </c>
      <c r="I515" s="6" t="s">
        <v>609</v>
      </c>
      <c r="J515" s="1" t="s">
        <v>606</v>
      </c>
      <c r="K515" s="1" t="s">
        <v>607</v>
      </c>
      <c r="L515" s="5">
        <v>14851.6</v>
      </c>
      <c r="M515" s="5">
        <v>14851.6</v>
      </c>
      <c r="N515" s="17" t="s">
        <v>633</v>
      </c>
      <c r="O515" s="1" t="s">
        <v>691</v>
      </c>
      <c r="P515" s="1" t="s">
        <v>1472</v>
      </c>
      <c r="Q515" s="9">
        <v>45364</v>
      </c>
      <c r="R515" s="9">
        <v>45394</v>
      </c>
    </row>
    <row r="516" spans="1:18" ht="24">
      <c r="A516" s="1">
        <v>2567</v>
      </c>
      <c r="B516" s="1" t="s">
        <v>133</v>
      </c>
      <c r="C516" s="1" t="s">
        <v>134</v>
      </c>
      <c r="D516" s="1" t="s">
        <v>135</v>
      </c>
      <c r="E516" s="1" t="s">
        <v>136</v>
      </c>
      <c r="F516" s="1" t="s">
        <v>21</v>
      </c>
      <c r="G516" s="1" t="s">
        <v>586</v>
      </c>
      <c r="H516" s="5">
        <v>38025</v>
      </c>
      <c r="I516" s="6" t="s">
        <v>611</v>
      </c>
      <c r="J516" s="1" t="s">
        <v>606</v>
      </c>
      <c r="K516" s="1" t="s">
        <v>607</v>
      </c>
      <c r="L516" s="5">
        <v>38025</v>
      </c>
      <c r="M516" s="5">
        <v>38025</v>
      </c>
      <c r="N516" s="17" t="s">
        <v>1033</v>
      </c>
      <c r="O516" s="1" t="s">
        <v>881</v>
      </c>
      <c r="P516" s="1" t="s">
        <v>1473</v>
      </c>
      <c r="Q516" s="9">
        <v>45363</v>
      </c>
      <c r="R516" s="9">
        <v>45393</v>
      </c>
    </row>
    <row r="517" spans="1:18" ht="24">
      <c r="A517" s="1">
        <v>2567</v>
      </c>
      <c r="B517" s="1" t="s">
        <v>133</v>
      </c>
      <c r="C517" s="1" t="s">
        <v>134</v>
      </c>
      <c r="D517" s="1" t="s">
        <v>135</v>
      </c>
      <c r="E517" s="1" t="s">
        <v>136</v>
      </c>
      <c r="F517" s="1" t="s">
        <v>21</v>
      </c>
      <c r="G517" s="1" t="s">
        <v>447</v>
      </c>
      <c r="H517" s="5">
        <v>46010</v>
      </c>
      <c r="I517" s="6" t="s">
        <v>609</v>
      </c>
      <c r="J517" s="1" t="s">
        <v>606</v>
      </c>
      <c r="K517" s="1" t="s">
        <v>607</v>
      </c>
      <c r="L517" s="5">
        <v>46010</v>
      </c>
      <c r="M517" s="5">
        <v>46010</v>
      </c>
      <c r="N517" s="17" t="s">
        <v>1019</v>
      </c>
      <c r="O517" s="1" t="s">
        <v>863</v>
      </c>
      <c r="P517" s="1" t="s">
        <v>1474</v>
      </c>
      <c r="Q517" s="9">
        <v>45364</v>
      </c>
      <c r="R517" s="9">
        <v>45454</v>
      </c>
    </row>
    <row r="518" spans="1:18" ht="24">
      <c r="A518" s="1">
        <v>2567</v>
      </c>
      <c r="B518" s="1" t="s">
        <v>133</v>
      </c>
      <c r="C518" s="1" t="s">
        <v>134</v>
      </c>
      <c r="D518" s="1" t="s">
        <v>135</v>
      </c>
      <c r="E518" s="1" t="s">
        <v>136</v>
      </c>
      <c r="F518" s="1" t="s">
        <v>21</v>
      </c>
      <c r="G518" s="1" t="s">
        <v>587</v>
      </c>
      <c r="H518" s="5">
        <v>43377.8</v>
      </c>
      <c r="I518" s="6" t="s">
        <v>609</v>
      </c>
      <c r="J518" s="1" t="s">
        <v>606</v>
      </c>
      <c r="K518" s="1" t="s">
        <v>607</v>
      </c>
      <c r="L518" s="5">
        <v>43377.8</v>
      </c>
      <c r="M518" s="5">
        <v>43377.8</v>
      </c>
      <c r="N518" s="17" t="s">
        <v>1036</v>
      </c>
      <c r="O518" s="1" t="s">
        <v>885</v>
      </c>
      <c r="P518" s="1" t="s">
        <v>1475</v>
      </c>
      <c r="Q518" s="9">
        <v>45364</v>
      </c>
      <c r="R518" s="9">
        <v>45379</v>
      </c>
    </row>
    <row r="519" spans="1:18" ht="24">
      <c r="A519" s="1">
        <v>2567</v>
      </c>
      <c r="B519" s="1" t="s">
        <v>133</v>
      </c>
      <c r="C519" s="1" t="s">
        <v>134</v>
      </c>
      <c r="D519" s="1" t="s">
        <v>135</v>
      </c>
      <c r="E519" s="1" t="s">
        <v>136</v>
      </c>
      <c r="F519" s="1" t="s">
        <v>21</v>
      </c>
      <c r="G519" s="1" t="s">
        <v>338</v>
      </c>
      <c r="H519" s="5">
        <v>11481.1</v>
      </c>
      <c r="I519" s="6" t="s">
        <v>608</v>
      </c>
      <c r="J519" s="1" t="s">
        <v>606</v>
      </c>
      <c r="K519" s="1" t="s">
        <v>607</v>
      </c>
      <c r="L519" s="5">
        <v>11481.1</v>
      </c>
      <c r="M519" s="5">
        <v>11481.1</v>
      </c>
      <c r="N519" s="17" t="s">
        <v>937</v>
      </c>
      <c r="O519" s="1" t="s">
        <v>769</v>
      </c>
      <c r="P519" s="1" t="s">
        <v>1476</v>
      </c>
      <c r="Q519" s="9">
        <v>45362</v>
      </c>
      <c r="R519" s="9">
        <v>45422</v>
      </c>
    </row>
    <row r="520" spans="1:18" ht="24">
      <c r="A520" s="1">
        <v>2567</v>
      </c>
      <c r="B520" s="1" t="s">
        <v>133</v>
      </c>
      <c r="C520" s="1" t="s">
        <v>134</v>
      </c>
      <c r="D520" s="1" t="s">
        <v>135</v>
      </c>
      <c r="E520" s="1" t="s">
        <v>136</v>
      </c>
      <c r="F520" s="1" t="s">
        <v>21</v>
      </c>
      <c r="G520" s="1" t="s">
        <v>588</v>
      </c>
      <c r="H520" s="5">
        <v>28997</v>
      </c>
      <c r="I520" s="6" t="s">
        <v>609</v>
      </c>
      <c r="J520" s="1" t="s">
        <v>606</v>
      </c>
      <c r="K520" s="1" t="s">
        <v>607</v>
      </c>
      <c r="L520" s="5">
        <v>28997</v>
      </c>
      <c r="M520" s="5">
        <v>28997</v>
      </c>
      <c r="N520" s="17" t="s">
        <v>650</v>
      </c>
      <c r="O520" s="1" t="s">
        <v>795</v>
      </c>
      <c r="P520" s="1" t="s">
        <v>1477</v>
      </c>
      <c r="Q520" s="9">
        <v>45366</v>
      </c>
      <c r="R520" s="9">
        <v>45396</v>
      </c>
    </row>
    <row r="521" spans="1:18" ht="24">
      <c r="A521" s="1">
        <v>2567</v>
      </c>
      <c r="B521" s="1" t="s">
        <v>133</v>
      </c>
      <c r="C521" s="1" t="s">
        <v>134</v>
      </c>
      <c r="D521" s="1" t="s">
        <v>135</v>
      </c>
      <c r="E521" s="1" t="s">
        <v>136</v>
      </c>
      <c r="F521" s="1" t="s">
        <v>21</v>
      </c>
      <c r="G521" s="1" t="s">
        <v>589</v>
      </c>
      <c r="H521" s="5">
        <v>35470.5</v>
      </c>
      <c r="I521" s="6" t="s">
        <v>608</v>
      </c>
      <c r="J521" s="1" t="s">
        <v>606</v>
      </c>
      <c r="K521" s="1" t="s">
        <v>607</v>
      </c>
      <c r="L521" s="5">
        <v>35470.5</v>
      </c>
      <c r="M521" s="5">
        <v>35470.5</v>
      </c>
      <c r="N521" s="17" t="s">
        <v>1043</v>
      </c>
      <c r="O521" s="1" t="s">
        <v>892</v>
      </c>
      <c r="P521" s="1" t="s">
        <v>1478</v>
      </c>
      <c r="Q521" s="9">
        <v>45362</v>
      </c>
      <c r="R521" s="9">
        <v>45377</v>
      </c>
    </row>
    <row r="522" spans="1:18" ht="24">
      <c r="A522" s="1">
        <v>2567</v>
      </c>
      <c r="B522" s="1" t="s">
        <v>133</v>
      </c>
      <c r="C522" s="1" t="s">
        <v>134</v>
      </c>
      <c r="D522" s="1" t="s">
        <v>135</v>
      </c>
      <c r="E522" s="1" t="s">
        <v>136</v>
      </c>
      <c r="F522" s="1" t="s">
        <v>21</v>
      </c>
      <c r="G522" s="1" t="s">
        <v>590</v>
      </c>
      <c r="H522" s="5">
        <v>12840</v>
      </c>
      <c r="I522" s="6" t="s">
        <v>611</v>
      </c>
      <c r="J522" s="1" t="s">
        <v>606</v>
      </c>
      <c r="K522" s="1" t="s">
        <v>607</v>
      </c>
      <c r="L522" s="5">
        <v>12840</v>
      </c>
      <c r="M522" s="5">
        <v>12840</v>
      </c>
      <c r="N522" s="17" t="s">
        <v>639</v>
      </c>
      <c r="O522" s="1" t="s">
        <v>697</v>
      </c>
      <c r="P522" s="1" t="s">
        <v>1479</v>
      </c>
      <c r="Q522" s="9">
        <v>45331</v>
      </c>
      <c r="R522" s="9">
        <v>45451</v>
      </c>
    </row>
    <row r="523" spans="1:18" ht="24">
      <c r="A523" s="1">
        <v>2567</v>
      </c>
      <c r="B523" s="1" t="s">
        <v>133</v>
      </c>
      <c r="C523" s="1" t="s">
        <v>134</v>
      </c>
      <c r="D523" s="1" t="s">
        <v>135</v>
      </c>
      <c r="E523" s="1" t="s">
        <v>136</v>
      </c>
      <c r="F523" s="1" t="s">
        <v>21</v>
      </c>
      <c r="G523" s="1" t="s">
        <v>591</v>
      </c>
      <c r="H523" s="5">
        <v>5307.2</v>
      </c>
      <c r="I523" s="6" t="s">
        <v>610</v>
      </c>
      <c r="J523" s="1" t="s">
        <v>606</v>
      </c>
      <c r="K523" s="1" t="s">
        <v>607</v>
      </c>
      <c r="L523" s="5">
        <v>5307.2</v>
      </c>
      <c r="M523" s="5">
        <v>5307.2</v>
      </c>
      <c r="N523" s="17" t="s">
        <v>655</v>
      </c>
      <c r="O523" s="1" t="s">
        <v>712</v>
      </c>
      <c r="P523" s="1" t="s">
        <v>1480</v>
      </c>
      <c r="Q523" s="9">
        <v>45366</v>
      </c>
      <c r="R523" s="9">
        <v>45396</v>
      </c>
    </row>
    <row r="524" spans="1:18" ht="24">
      <c r="A524" s="1">
        <v>2567</v>
      </c>
      <c r="B524" s="1" t="s">
        <v>133</v>
      </c>
      <c r="C524" s="1" t="s">
        <v>134</v>
      </c>
      <c r="D524" s="1" t="s">
        <v>135</v>
      </c>
      <c r="E524" s="1" t="s">
        <v>136</v>
      </c>
      <c r="F524" s="1" t="s">
        <v>21</v>
      </c>
      <c r="G524" s="1" t="s">
        <v>592</v>
      </c>
      <c r="H524" s="5">
        <v>31500</v>
      </c>
      <c r="I524" s="6" t="s">
        <v>608</v>
      </c>
      <c r="J524" s="1" t="s">
        <v>606</v>
      </c>
      <c r="K524" s="1" t="s">
        <v>607</v>
      </c>
      <c r="L524" s="5">
        <v>31500</v>
      </c>
      <c r="M524" s="5">
        <v>31500</v>
      </c>
      <c r="N524" s="17" t="s">
        <v>643</v>
      </c>
      <c r="O524" s="1" t="s">
        <v>797</v>
      </c>
      <c r="P524" s="1" t="s">
        <v>1481</v>
      </c>
      <c r="Q524" s="9">
        <v>45359</v>
      </c>
      <c r="R524" s="9">
        <v>45389</v>
      </c>
    </row>
    <row r="525" spans="1:18" ht="24">
      <c r="A525" s="1">
        <v>2567</v>
      </c>
      <c r="B525" s="1" t="s">
        <v>133</v>
      </c>
      <c r="C525" s="1" t="s">
        <v>134</v>
      </c>
      <c r="D525" s="1" t="s">
        <v>135</v>
      </c>
      <c r="E525" s="1" t="s">
        <v>136</v>
      </c>
      <c r="F525" s="1" t="s">
        <v>21</v>
      </c>
      <c r="G525" s="1" t="s">
        <v>593</v>
      </c>
      <c r="H525" s="5">
        <v>19795</v>
      </c>
      <c r="I525" s="6" t="s">
        <v>611</v>
      </c>
      <c r="J525" s="1" t="s">
        <v>606</v>
      </c>
      <c r="K525" s="1" t="s">
        <v>607</v>
      </c>
      <c r="L525" s="5">
        <v>19795</v>
      </c>
      <c r="M525" s="5">
        <v>19795</v>
      </c>
      <c r="N525" s="17" t="s">
        <v>974</v>
      </c>
      <c r="O525" s="1" t="s">
        <v>813</v>
      </c>
      <c r="P525" s="1" t="s">
        <v>1482</v>
      </c>
      <c r="Q525" s="9">
        <v>45365</v>
      </c>
      <c r="R525" s="9">
        <v>45372</v>
      </c>
    </row>
    <row r="526" spans="1:18" ht="24">
      <c r="A526" s="1">
        <v>2567</v>
      </c>
      <c r="B526" s="1" t="s">
        <v>133</v>
      </c>
      <c r="C526" s="1" t="s">
        <v>134</v>
      </c>
      <c r="D526" s="1" t="s">
        <v>135</v>
      </c>
      <c r="E526" s="1" t="s">
        <v>136</v>
      </c>
      <c r="F526" s="1" t="s">
        <v>21</v>
      </c>
      <c r="G526" s="1" t="s">
        <v>594</v>
      </c>
      <c r="H526" s="5">
        <v>49220</v>
      </c>
      <c r="I526" s="6" t="s">
        <v>611</v>
      </c>
      <c r="J526" s="1" t="s">
        <v>606</v>
      </c>
      <c r="K526" s="1" t="s">
        <v>607</v>
      </c>
      <c r="L526" s="5">
        <v>49220</v>
      </c>
      <c r="M526" s="5">
        <v>49220</v>
      </c>
      <c r="N526" s="17" t="s">
        <v>1024</v>
      </c>
      <c r="O526" s="1" t="s">
        <v>868</v>
      </c>
      <c r="P526" s="1" t="s">
        <v>1483</v>
      </c>
      <c r="Q526" s="9">
        <v>45358</v>
      </c>
      <c r="R526" s="9">
        <v>45388</v>
      </c>
    </row>
    <row r="527" spans="1:18" ht="24">
      <c r="A527" s="1">
        <v>2567</v>
      </c>
      <c r="B527" s="1" t="s">
        <v>133</v>
      </c>
      <c r="C527" s="1" t="s">
        <v>134</v>
      </c>
      <c r="D527" s="1" t="s">
        <v>135</v>
      </c>
      <c r="E527" s="1" t="s">
        <v>136</v>
      </c>
      <c r="F527" s="1" t="s">
        <v>21</v>
      </c>
      <c r="G527" s="1" t="s">
        <v>595</v>
      </c>
      <c r="H527" s="5">
        <v>90181</v>
      </c>
      <c r="I527" s="6" t="s">
        <v>611</v>
      </c>
      <c r="J527" s="1" t="s">
        <v>606</v>
      </c>
      <c r="K527" s="1" t="s">
        <v>607</v>
      </c>
      <c r="L527" s="5">
        <v>90181</v>
      </c>
      <c r="M527" s="5">
        <v>90181</v>
      </c>
      <c r="N527" s="17" t="s">
        <v>982</v>
      </c>
      <c r="O527" s="1" t="s">
        <v>822</v>
      </c>
      <c r="P527" s="1" t="s">
        <v>1484</v>
      </c>
      <c r="Q527" s="9">
        <v>45362</v>
      </c>
      <c r="R527" s="9">
        <v>45422</v>
      </c>
    </row>
    <row r="528" spans="1:18" ht="24">
      <c r="A528" s="1">
        <v>2567</v>
      </c>
      <c r="B528" s="1" t="s">
        <v>133</v>
      </c>
      <c r="C528" s="1" t="s">
        <v>134</v>
      </c>
      <c r="D528" s="1" t="s">
        <v>135</v>
      </c>
      <c r="E528" s="1" t="s">
        <v>136</v>
      </c>
      <c r="F528" s="1" t="s">
        <v>21</v>
      </c>
      <c r="G528" s="1" t="s">
        <v>596</v>
      </c>
      <c r="H528" s="5">
        <v>45600</v>
      </c>
      <c r="I528" s="6" t="s">
        <v>611</v>
      </c>
      <c r="J528" s="1" t="s">
        <v>606</v>
      </c>
      <c r="K528" s="1" t="s">
        <v>607</v>
      </c>
      <c r="L528" s="5">
        <v>45600</v>
      </c>
      <c r="M528" s="5">
        <v>45600</v>
      </c>
      <c r="N528" s="17" t="s">
        <v>1010</v>
      </c>
      <c r="O528" s="1" t="s">
        <v>853</v>
      </c>
      <c r="P528" s="1" t="s">
        <v>1485</v>
      </c>
      <c r="Q528" s="9">
        <v>45363</v>
      </c>
      <c r="R528" s="9">
        <v>45393</v>
      </c>
    </row>
    <row r="529" spans="1:18" ht="24">
      <c r="A529" s="1">
        <v>2567</v>
      </c>
      <c r="B529" s="1" t="s">
        <v>133</v>
      </c>
      <c r="C529" s="1" t="s">
        <v>134</v>
      </c>
      <c r="D529" s="1" t="s">
        <v>135</v>
      </c>
      <c r="E529" s="1" t="s">
        <v>136</v>
      </c>
      <c r="F529" s="1" t="s">
        <v>21</v>
      </c>
      <c r="G529" s="1" t="s">
        <v>597</v>
      </c>
      <c r="H529" s="5">
        <v>62348.9</v>
      </c>
      <c r="I529" s="6" t="s">
        <v>610</v>
      </c>
      <c r="J529" s="1" t="s">
        <v>606</v>
      </c>
      <c r="K529" s="1" t="s">
        <v>607</v>
      </c>
      <c r="L529" s="5">
        <v>62348.9</v>
      </c>
      <c r="M529" s="5">
        <v>62348.9</v>
      </c>
      <c r="N529" s="17" t="s">
        <v>644</v>
      </c>
      <c r="O529" s="1" t="s">
        <v>783</v>
      </c>
      <c r="P529" s="1" t="s">
        <v>1486</v>
      </c>
      <c r="Q529" s="9">
        <v>45371</v>
      </c>
      <c r="R529" s="9">
        <v>45378</v>
      </c>
    </row>
    <row r="530" spans="1:18" ht="24">
      <c r="A530" s="1">
        <v>2567</v>
      </c>
      <c r="B530" s="1" t="s">
        <v>133</v>
      </c>
      <c r="C530" s="1" t="s">
        <v>134</v>
      </c>
      <c r="D530" s="1" t="s">
        <v>135</v>
      </c>
      <c r="E530" s="1" t="s">
        <v>136</v>
      </c>
      <c r="F530" s="1" t="s">
        <v>21</v>
      </c>
      <c r="G530" s="1" t="s">
        <v>578</v>
      </c>
      <c r="H530" s="5">
        <v>5328.6</v>
      </c>
      <c r="I530" s="6" t="s">
        <v>611</v>
      </c>
      <c r="J530" s="1" t="s">
        <v>606</v>
      </c>
      <c r="K530" s="1" t="s">
        <v>607</v>
      </c>
      <c r="L530" s="5">
        <v>5328.6</v>
      </c>
      <c r="M530" s="5">
        <v>5328.6</v>
      </c>
      <c r="N530" s="17" t="s">
        <v>1044</v>
      </c>
      <c r="O530" s="1" t="s">
        <v>893</v>
      </c>
      <c r="P530" s="1" t="s">
        <v>1487</v>
      </c>
      <c r="Q530" s="9">
        <v>45373</v>
      </c>
      <c r="R530" s="9">
        <v>45403</v>
      </c>
    </row>
    <row r="531" spans="1:18" ht="24">
      <c r="A531" s="1">
        <v>2567</v>
      </c>
      <c r="B531" s="1" t="s">
        <v>133</v>
      </c>
      <c r="C531" s="1" t="s">
        <v>134</v>
      </c>
      <c r="D531" s="1" t="s">
        <v>135</v>
      </c>
      <c r="E531" s="1" t="s">
        <v>136</v>
      </c>
      <c r="F531" s="1" t="s">
        <v>21</v>
      </c>
      <c r="G531" s="1" t="s">
        <v>598</v>
      </c>
      <c r="H531" s="5">
        <v>17500</v>
      </c>
      <c r="I531" s="6" t="s">
        <v>608</v>
      </c>
      <c r="J531" s="1" t="s">
        <v>606</v>
      </c>
      <c r="K531" s="1" t="s">
        <v>607</v>
      </c>
      <c r="L531" s="5">
        <v>17500</v>
      </c>
      <c r="M531" s="5">
        <v>17500</v>
      </c>
      <c r="N531" s="17" t="s">
        <v>991</v>
      </c>
      <c r="O531" s="1" t="s">
        <v>831</v>
      </c>
      <c r="P531" s="1" t="s">
        <v>1488</v>
      </c>
      <c r="Q531" s="9">
        <v>45355</v>
      </c>
      <c r="R531" s="9">
        <v>45362</v>
      </c>
    </row>
    <row r="532" spans="1:18" ht="24">
      <c r="A532" s="1">
        <v>2567</v>
      </c>
      <c r="B532" s="1" t="s">
        <v>133</v>
      </c>
      <c r="C532" s="1" t="s">
        <v>134</v>
      </c>
      <c r="D532" s="1" t="s">
        <v>135</v>
      </c>
      <c r="E532" s="1" t="s">
        <v>136</v>
      </c>
      <c r="F532" s="1" t="s">
        <v>21</v>
      </c>
      <c r="G532" s="1" t="s">
        <v>532</v>
      </c>
      <c r="H532" s="5">
        <v>13770.9</v>
      </c>
      <c r="I532" s="6" t="s">
        <v>608</v>
      </c>
      <c r="J532" s="1" t="s">
        <v>606</v>
      </c>
      <c r="K532" s="1" t="s">
        <v>607</v>
      </c>
      <c r="L532" s="5">
        <v>13770.9</v>
      </c>
      <c r="M532" s="5">
        <v>13770.9</v>
      </c>
      <c r="N532" s="17" t="s">
        <v>636</v>
      </c>
      <c r="O532" s="1" t="s">
        <v>819</v>
      </c>
      <c r="P532" s="1" t="s">
        <v>1489</v>
      </c>
      <c r="Q532" s="9">
        <v>45372</v>
      </c>
      <c r="R532" s="9">
        <v>45402</v>
      </c>
    </row>
    <row r="533" spans="1:18" ht="24">
      <c r="A533" s="1">
        <v>2567</v>
      </c>
      <c r="B533" s="1" t="s">
        <v>133</v>
      </c>
      <c r="C533" s="1" t="s">
        <v>134</v>
      </c>
      <c r="D533" s="1" t="s">
        <v>135</v>
      </c>
      <c r="E533" s="1" t="s">
        <v>136</v>
      </c>
      <c r="F533" s="1" t="s">
        <v>21</v>
      </c>
      <c r="G533" s="1" t="s">
        <v>599</v>
      </c>
      <c r="H533" s="5">
        <v>8340</v>
      </c>
      <c r="I533" s="6" t="s">
        <v>611</v>
      </c>
      <c r="J533" s="1" t="s">
        <v>606</v>
      </c>
      <c r="K533" s="1" t="s">
        <v>607</v>
      </c>
      <c r="L533" s="5">
        <v>8340</v>
      </c>
      <c r="M533" s="5">
        <v>8340</v>
      </c>
      <c r="N533" s="17" t="s">
        <v>1033</v>
      </c>
      <c r="O533" s="1" t="s">
        <v>881</v>
      </c>
      <c r="P533" s="1" t="s">
        <v>1490</v>
      </c>
      <c r="Q533" s="9">
        <v>45373</v>
      </c>
      <c r="R533" s="9">
        <v>45403</v>
      </c>
    </row>
    <row r="534" spans="1:18" ht="24">
      <c r="A534" s="1">
        <v>2567</v>
      </c>
      <c r="B534" s="1" t="s">
        <v>133</v>
      </c>
      <c r="C534" s="1" t="s">
        <v>134</v>
      </c>
      <c r="D534" s="1" t="s">
        <v>135</v>
      </c>
      <c r="E534" s="1" t="s">
        <v>136</v>
      </c>
      <c r="F534" s="1" t="s">
        <v>21</v>
      </c>
      <c r="G534" s="1" t="s">
        <v>322</v>
      </c>
      <c r="H534" s="5">
        <v>40403.2</v>
      </c>
      <c r="I534" s="6" t="s">
        <v>608</v>
      </c>
      <c r="J534" s="1" t="s">
        <v>606</v>
      </c>
      <c r="K534" s="1" t="s">
        <v>607</v>
      </c>
      <c r="L534" s="5">
        <v>40403.2</v>
      </c>
      <c r="M534" s="5">
        <v>40403.2</v>
      </c>
      <c r="N534" s="17" t="s">
        <v>1045</v>
      </c>
      <c r="O534" s="1" t="s">
        <v>894</v>
      </c>
      <c r="P534" s="1" t="s">
        <v>1491</v>
      </c>
      <c r="Q534" s="9">
        <v>45377</v>
      </c>
      <c r="R534" s="9">
        <v>45437</v>
      </c>
    </row>
    <row r="535" spans="1:18" ht="24">
      <c r="A535" s="1">
        <v>2567</v>
      </c>
      <c r="B535" s="1" t="s">
        <v>133</v>
      </c>
      <c r="C535" s="1" t="s">
        <v>134</v>
      </c>
      <c r="D535" s="1" t="s">
        <v>135</v>
      </c>
      <c r="E535" s="1" t="s">
        <v>136</v>
      </c>
      <c r="F535" s="1" t="s">
        <v>21</v>
      </c>
      <c r="G535" s="1" t="s">
        <v>600</v>
      </c>
      <c r="H535" s="5">
        <v>18974</v>
      </c>
      <c r="I535" s="6" t="s">
        <v>611</v>
      </c>
      <c r="J535" s="1" t="s">
        <v>606</v>
      </c>
      <c r="K535" s="1" t="s">
        <v>607</v>
      </c>
      <c r="L535" s="5">
        <v>18974</v>
      </c>
      <c r="M535" s="5">
        <v>18974</v>
      </c>
      <c r="N535" s="18">
        <v>105544109337</v>
      </c>
      <c r="O535" s="1" t="s">
        <v>743</v>
      </c>
      <c r="P535" s="1" t="s">
        <v>1492</v>
      </c>
      <c r="Q535" s="9">
        <v>45376</v>
      </c>
      <c r="R535" s="9">
        <v>45376</v>
      </c>
    </row>
    <row r="536" spans="1:18" ht="24">
      <c r="A536" s="1">
        <v>2567</v>
      </c>
      <c r="B536" s="1" t="s">
        <v>133</v>
      </c>
      <c r="C536" s="1" t="s">
        <v>134</v>
      </c>
      <c r="D536" s="1" t="s">
        <v>135</v>
      </c>
      <c r="E536" s="1" t="s">
        <v>136</v>
      </c>
      <c r="F536" s="1" t="s">
        <v>21</v>
      </c>
      <c r="G536" s="1" t="s">
        <v>601</v>
      </c>
      <c r="H536" s="5">
        <v>58000</v>
      </c>
      <c r="I536" s="6" t="s">
        <v>611</v>
      </c>
      <c r="J536" s="1" t="s">
        <v>606</v>
      </c>
      <c r="K536" s="1" t="s">
        <v>607</v>
      </c>
      <c r="L536" s="5">
        <v>58000</v>
      </c>
      <c r="M536" s="5">
        <v>58000</v>
      </c>
      <c r="N536" s="17" t="s">
        <v>1010</v>
      </c>
      <c r="O536" s="1" t="s">
        <v>853</v>
      </c>
      <c r="P536" s="1" t="s">
        <v>1493</v>
      </c>
      <c r="Q536" s="9">
        <v>45371</v>
      </c>
      <c r="R536" s="9">
        <v>45401</v>
      </c>
    </row>
  </sheetData>
  <sheetProtection/>
  <conditionalFormatting sqref="Q330:R331">
    <cfRule type="timePeriod" priority="1" dxfId="1" stopIfTrue="1" timePeriod="lastWeek">
      <formula>AND(TODAY()-ROUNDDOWN(Q330,0)&gt;=(WEEKDAY(TODAY())),TODAY()-ROUNDDOWN(Q330,0)&lt;(WEEKDAY(TODAY())+7))</formula>
    </cfRule>
  </conditionalFormatting>
  <dataValidations count="2">
    <dataValidation type="list" allowBlank="1" showInputMessage="1" showErrorMessage="1" sqref="K2:K53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3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Walailug Peamwit</cp:lastModifiedBy>
  <dcterms:created xsi:type="dcterms:W3CDTF">2023-09-21T14:37:46Z</dcterms:created>
  <dcterms:modified xsi:type="dcterms:W3CDTF">2024-04-30T04:17:22Z</dcterms:modified>
  <cp:category/>
  <cp:version/>
  <cp:contentType/>
  <cp:contentStatus/>
</cp:coreProperties>
</file>